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2950" windowHeight="9930" tabRatio="667"/>
  </bookViews>
  <sheets>
    <sheet name="贫困劳动力个人信息汇总表" sheetId="14" r:id="rId1"/>
  </sheets>
  <definedNames>
    <definedName name="帮扶方式">#REF!</definedName>
    <definedName name="单位性质">#REF!</definedName>
    <definedName name="当前状态">#REF!</definedName>
    <definedName name="督促情况">#REF!</definedName>
    <definedName name="核实情况">#REF!</definedName>
    <definedName name="技能等级">#REF!</definedName>
    <definedName name="就业形式">#REF!</definedName>
    <definedName name="劳动能力">#REF!</definedName>
    <definedName name="培训类别">#REF!</definedName>
    <definedName name="是否">#REF!</definedName>
    <definedName name="未转移就业类型">#REF!</definedName>
    <definedName name="文化程度">#REF!</definedName>
    <definedName name="无就业意愿原因">#REF!</definedName>
  </definedNames>
  <calcPr calcId="124519"/>
</workbook>
</file>

<file path=xl/sharedStrings.xml><?xml version="1.0" encoding="utf-8"?>
<sst xmlns="http://schemas.openxmlformats.org/spreadsheetml/2006/main" count="898" uniqueCount="567">
  <si>
    <t>姓名</t>
  </si>
  <si>
    <t>身份证号码</t>
  </si>
  <si>
    <t>联系方式</t>
  </si>
  <si>
    <t>输出地点</t>
  </si>
  <si>
    <t>就业地点</t>
  </si>
  <si>
    <t>就业单位名称</t>
  </si>
  <si>
    <t>上岗日期</t>
  </si>
  <si>
    <t>开户名</t>
  </si>
  <si>
    <t>开户银行</t>
  </si>
  <si>
    <t>银行账号</t>
  </si>
  <si>
    <t>江春梅</t>
  </si>
  <si>
    <t>桂花园乡</t>
  </si>
  <si>
    <t>深圳市</t>
  </si>
  <si>
    <t>深圳市森昊科技有限公司</t>
  </si>
  <si>
    <t>666</t>
  </si>
  <si>
    <t>20181020</t>
  </si>
  <si>
    <t>20181024</t>
  </si>
  <si>
    <t>400</t>
  </si>
  <si>
    <t>粟早英</t>
  </si>
  <si>
    <t>杨银</t>
  </si>
  <si>
    <t/>
  </si>
  <si>
    <t>950</t>
  </si>
  <si>
    <t>20180401</t>
  </si>
  <si>
    <t>20180325</t>
  </si>
  <si>
    <t>唐世梅</t>
  </si>
  <si>
    <t>衡阳市</t>
  </si>
  <si>
    <t>1800</t>
  </si>
  <si>
    <t>20160301</t>
  </si>
  <si>
    <t>20160306</t>
  </si>
  <si>
    <t>200</t>
  </si>
  <si>
    <t>陈生林</t>
  </si>
  <si>
    <t>杨贤良</t>
  </si>
  <si>
    <t>上海市市辖区</t>
  </si>
  <si>
    <t>南通四建集团有限公司</t>
  </si>
  <si>
    <t>3000</t>
  </si>
  <si>
    <t>20170828</t>
  </si>
  <si>
    <t>20170905</t>
  </si>
  <si>
    <t>杨琼</t>
  </si>
  <si>
    <t>长沙市</t>
  </si>
  <si>
    <t>2000</t>
  </si>
  <si>
    <t>20180815</t>
  </si>
  <si>
    <t>20180822</t>
  </si>
  <si>
    <t>杨章明</t>
  </si>
  <si>
    <t>黄国洪</t>
  </si>
  <si>
    <t>苏州市市辖区</t>
  </si>
  <si>
    <t>4000</t>
  </si>
  <si>
    <t>20181001</t>
  </si>
  <si>
    <t>20180925</t>
  </si>
  <si>
    <t>杨德成</t>
  </si>
  <si>
    <t>望城区</t>
  </si>
  <si>
    <t>2600</t>
  </si>
  <si>
    <t>20180102</t>
  </si>
  <si>
    <t>20180101</t>
  </si>
  <si>
    <t>李元军</t>
  </si>
  <si>
    <t>20180223</t>
  </si>
  <si>
    <t>20180301</t>
  </si>
  <si>
    <t>杨秋莲</t>
  </si>
  <si>
    <t>刘云香</t>
  </si>
  <si>
    <t>宁波市</t>
  </si>
  <si>
    <t>20180228</t>
  </si>
  <si>
    <t>郑明</t>
  </si>
  <si>
    <t>杨起军</t>
  </si>
  <si>
    <t>乌鲁木齐市</t>
  </si>
  <si>
    <t>20180310</t>
  </si>
  <si>
    <t>20180316</t>
  </si>
  <si>
    <t>舒宗杰</t>
  </si>
  <si>
    <t>苏州市昆山市</t>
  </si>
  <si>
    <t>20170306</t>
  </si>
  <si>
    <t>20170310</t>
  </si>
  <si>
    <t>舒朝顺</t>
  </si>
  <si>
    <t>杨建华</t>
  </si>
  <si>
    <t>广州市越秀区</t>
  </si>
  <si>
    <t>20180705</t>
  </si>
  <si>
    <t>20180713</t>
  </si>
  <si>
    <t>向艳红</t>
  </si>
  <si>
    <t>遵义市</t>
  </si>
  <si>
    <t>20180130</t>
  </si>
  <si>
    <t>20180204</t>
  </si>
  <si>
    <t>李金田</t>
  </si>
  <si>
    <t>向兰英</t>
  </si>
  <si>
    <t>上海周浦社区大饭堂</t>
  </si>
  <si>
    <t>20171020</t>
  </si>
  <si>
    <t>20171101</t>
  </si>
  <si>
    <t>石桂兰</t>
  </si>
  <si>
    <t>杨龙</t>
  </si>
  <si>
    <t>3500</t>
  </si>
  <si>
    <t>20180720</t>
  </si>
  <si>
    <t>20180730</t>
  </si>
  <si>
    <t>杨继尧</t>
  </si>
  <si>
    <t>陈馨昕</t>
  </si>
  <si>
    <t>深圳市阳光海岸足浴中心</t>
  </si>
  <si>
    <t>2500</t>
  </si>
  <si>
    <t>20180601</t>
  </si>
  <si>
    <t>20180606</t>
  </si>
  <si>
    <t>李明</t>
  </si>
  <si>
    <t>汕尾市</t>
  </si>
  <si>
    <t>广东东和实业有限公司</t>
  </si>
  <si>
    <t>20170519</t>
  </si>
  <si>
    <t>20170525</t>
  </si>
  <si>
    <t>李太华</t>
  </si>
  <si>
    <t>务川县红丝乡高生水电站</t>
  </si>
  <si>
    <t>20180219</t>
  </si>
  <si>
    <t>20180224</t>
  </si>
  <si>
    <t>王瑞春</t>
  </si>
  <si>
    <t>20170901</t>
  </si>
  <si>
    <t>20170904</t>
  </si>
  <si>
    <t>杨冬收</t>
  </si>
  <si>
    <t>20180308</t>
  </si>
  <si>
    <t>20180409</t>
  </si>
  <si>
    <t>贺礼仁</t>
  </si>
  <si>
    <t>侯爱兰</t>
  </si>
  <si>
    <t>680</t>
  </si>
  <si>
    <t>20180306</t>
  </si>
  <si>
    <t>陈生洪</t>
  </si>
  <si>
    <t>吴明云</t>
  </si>
  <si>
    <t>厦门市</t>
  </si>
  <si>
    <t>20130301</t>
  </si>
  <si>
    <t>20130308</t>
  </si>
  <si>
    <t>蒋秋梅</t>
  </si>
  <si>
    <t>向星</t>
  </si>
  <si>
    <t>福州市</t>
  </si>
  <si>
    <t>20180525</t>
  </si>
  <si>
    <t>陈建军</t>
  </si>
  <si>
    <t>广州市</t>
  </si>
  <si>
    <t>20160722</t>
  </si>
  <si>
    <t>20120807</t>
  </si>
  <si>
    <t>陈松柏</t>
  </si>
  <si>
    <t>万泽祥</t>
  </si>
  <si>
    <t>20180406</t>
  </si>
  <si>
    <t>吴玉莲</t>
  </si>
  <si>
    <t>东莞市</t>
  </si>
  <si>
    <t>20180411</t>
  </si>
  <si>
    <t>蒋玲</t>
  </si>
  <si>
    <t>怀化市</t>
  </si>
  <si>
    <t>20180726</t>
  </si>
  <si>
    <t>20180801</t>
  </si>
  <si>
    <t>100</t>
  </si>
  <si>
    <t>蒋良福</t>
  </si>
  <si>
    <t>杨雪玲</t>
  </si>
  <si>
    <t>20180524</t>
  </si>
  <si>
    <t>杨文平</t>
  </si>
  <si>
    <t>杨彬雁</t>
  </si>
  <si>
    <t>枣庄市薛城区</t>
  </si>
  <si>
    <t>20170223</t>
  </si>
  <si>
    <t>20170301</t>
  </si>
  <si>
    <t>杨章荣</t>
  </si>
  <si>
    <t>朱春香</t>
  </si>
  <si>
    <t>岳麓区</t>
  </si>
  <si>
    <t>唐永金</t>
  </si>
  <si>
    <t>合肥市</t>
  </si>
  <si>
    <t>20180923</t>
  </si>
  <si>
    <t>20180927</t>
  </si>
  <si>
    <t>杨文斌</t>
  </si>
  <si>
    <t>20170323</t>
  </si>
  <si>
    <t>20170403</t>
  </si>
  <si>
    <t>蒋玉珍</t>
  </si>
  <si>
    <t>蒋成</t>
  </si>
  <si>
    <t>20180727</t>
  </si>
  <si>
    <t>贺菊梅</t>
  </si>
  <si>
    <t>惠州市</t>
  </si>
  <si>
    <t>惠州市宝珑家具有限公司</t>
  </si>
  <si>
    <t>20180402</t>
  </si>
  <si>
    <t>周永来</t>
  </si>
  <si>
    <t>梧州市</t>
  </si>
  <si>
    <t>1500</t>
  </si>
  <si>
    <t>20181123</t>
  </si>
  <si>
    <t>20181201</t>
  </si>
  <si>
    <t>向培佑</t>
  </si>
  <si>
    <t>深圳市罗湖区</t>
  </si>
  <si>
    <t>2400</t>
  </si>
  <si>
    <t>20180418</t>
  </si>
  <si>
    <t>20180424</t>
  </si>
  <si>
    <t>邓元富</t>
  </si>
  <si>
    <t>桃源县</t>
  </si>
  <si>
    <t>1000</t>
  </si>
  <si>
    <t>20180410</t>
  </si>
  <si>
    <t>20180412</t>
  </si>
  <si>
    <t>谢跃华</t>
  </si>
  <si>
    <t>昆明市</t>
  </si>
  <si>
    <t>昆明行运文化传播有限公司</t>
  </si>
  <si>
    <t>20171227</t>
  </si>
  <si>
    <t>周爱军</t>
  </si>
  <si>
    <t>上海市县区</t>
  </si>
  <si>
    <t>20170308</t>
  </si>
  <si>
    <t>20170313</t>
  </si>
  <si>
    <t>胡芳</t>
  </si>
  <si>
    <t>深圳市南山区</t>
  </si>
  <si>
    <t>深圳南山龙城物业</t>
  </si>
  <si>
    <t>胡昌友</t>
  </si>
  <si>
    <t>邓建</t>
  </si>
  <si>
    <t>丽江地区</t>
  </si>
  <si>
    <t>20180810</t>
  </si>
  <si>
    <t>20180814</t>
  </si>
  <si>
    <t>梁海涛</t>
  </si>
  <si>
    <t>20170725</t>
  </si>
  <si>
    <t>20170801</t>
  </si>
  <si>
    <t>欧小农</t>
  </si>
  <si>
    <t>蒋元新</t>
  </si>
  <si>
    <t>商丘市</t>
  </si>
  <si>
    <t>20180327</t>
  </si>
  <si>
    <t>向富喜</t>
  </si>
  <si>
    <t>比亚迪精密制造有限公司</t>
  </si>
  <si>
    <t>20170224</t>
  </si>
  <si>
    <t>舒春华</t>
  </si>
  <si>
    <t>南昌市</t>
  </si>
  <si>
    <t>20180714</t>
  </si>
  <si>
    <t>向意桃</t>
  </si>
  <si>
    <t>20160901</t>
  </si>
  <si>
    <t>20160908</t>
  </si>
  <si>
    <t>向开贵</t>
  </si>
  <si>
    <t>李贵梅</t>
  </si>
  <si>
    <t>20170620</t>
  </si>
  <si>
    <t>20170628</t>
  </si>
  <si>
    <t>周建波</t>
  </si>
  <si>
    <t>文山州</t>
  </si>
  <si>
    <t>20180907</t>
  </si>
  <si>
    <t>20180913</t>
  </si>
  <si>
    <t>周永华</t>
  </si>
  <si>
    <t>陈秋松</t>
  </si>
  <si>
    <t>南平市建瓯市</t>
  </si>
  <si>
    <t>福建宏大建筑公司</t>
  </si>
  <si>
    <t>20180926</t>
  </si>
  <si>
    <t>20180930</t>
  </si>
  <si>
    <t>蒋伟</t>
  </si>
  <si>
    <t>20180920</t>
  </si>
  <si>
    <t>蒋仕贵</t>
  </si>
  <si>
    <t>20180305</t>
  </si>
  <si>
    <t>20180315</t>
  </si>
  <si>
    <t>舒常敏</t>
  </si>
  <si>
    <t>广州特徕福图文有限公司</t>
  </si>
  <si>
    <t>20180910</t>
  </si>
  <si>
    <t>20180914</t>
  </si>
  <si>
    <t>舒加喜</t>
  </si>
  <si>
    <t>瞿海松</t>
  </si>
  <si>
    <t>20180226</t>
  </si>
  <si>
    <t>黄彦升</t>
  </si>
  <si>
    <t>南通市</t>
  </si>
  <si>
    <t>周琴</t>
  </si>
  <si>
    <t>20170702</t>
  </si>
  <si>
    <t>20170707</t>
  </si>
  <si>
    <t>周松柏</t>
  </si>
  <si>
    <t>贺秀梅</t>
  </si>
  <si>
    <t>荆州市市辖区</t>
  </si>
  <si>
    <t>20180125</t>
  </si>
  <si>
    <t>20180201</t>
  </si>
  <si>
    <t>熊明春</t>
  </si>
  <si>
    <t>20181007</t>
  </si>
  <si>
    <t>向建勇</t>
  </si>
  <si>
    <t>蒲文江</t>
  </si>
  <si>
    <t>20181210</t>
  </si>
  <si>
    <t>20181219</t>
  </si>
  <si>
    <t>蒲升勇</t>
  </si>
  <si>
    <t>覃学兴</t>
  </si>
  <si>
    <t>20170623</t>
  </si>
  <si>
    <t>20170701</t>
  </si>
  <si>
    <t>付秀珍</t>
  </si>
  <si>
    <t>向迎</t>
  </si>
  <si>
    <t>20180817</t>
  </si>
  <si>
    <t>向同元</t>
  </si>
  <si>
    <t>张晶</t>
  </si>
  <si>
    <t>湘潭市</t>
  </si>
  <si>
    <t>20150901</t>
  </si>
  <si>
    <t>20150902</t>
  </si>
  <si>
    <t>向艳英</t>
  </si>
  <si>
    <t>胡文</t>
  </si>
  <si>
    <t>20170101</t>
  </si>
  <si>
    <t>20161223</t>
  </si>
  <si>
    <t>向开艳</t>
  </si>
  <si>
    <t>月工资
（元）</t>
    <phoneticPr fontId="5" type="noConversion"/>
  </si>
  <si>
    <t>介绍工
作日期</t>
    <phoneticPr fontId="5" type="noConversion"/>
  </si>
  <si>
    <t>补贴
金额</t>
    <phoneticPr fontId="5" type="noConversion"/>
  </si>
  <si>
    <t>序
号</t>
    <phoneticPr fontId="5" type="noConversion"/>
  </si>
  <si>
    <t>湖南省农村
商业银行</t>
    <phoneticPr fontId="5" type="noConversion"/>
  </si>
  <si>
    <t>湖南省农村
商业银行</t>
    <phoneticPr fontId="5" type="noConversion"/>
  </si>
  <si>
    <t>湖南和畅（衡东）食
品科技有限公司</t>
    <phoneticPr fontId="5" type="noConversion"/>
  </si>
  <si>
    <t>湖南省农村
商业银行</t>
    <phoneticPr fontId="5" type="noConversion"/>
  </si>
  <si>
    <t>湖南省农村
商业银行</t>
    <phoneticPr fontId="5" type="noConversion"/>
  </si>
  <si>
    <t>湖南省农村
商业银行</t>
    <phoneticPr fontId="5" type="noConversion"/>
  </si>
  <si>
    <t>上海机床铸造一厂
（苏州）有限公司</t>
    <phoneticPr fontId="5" type="noConversion"/>
  </si>
  <si>
    <t>湖南省农村
商业银行</t>
    <phoneticPr fontId="5" type="noConversion"/>
  </si>
  <si>
    <t>长沙市晶建仪器
仪表有限公司</t>
    <phoneticPr fontId="5" type="noConversion"/>
  </si>
  <si>
    <t>湖南省农村
商业银行</t>
    <phoneticPr fontId="5" type="noConversion"/>
  </si>
  <si>
    <t>湖南省农村
商业银行</t>
    <phoneticPr fontId="5" type="noConversion"/>
  </si>
  <si>
    <t>湖南省农村
商业银行</t>
    <phoneticPr fontId="5" type="noConversion"/>
  </si>
  <si>
    <t>湖南省农村
商业银行</t>
    <phoneticPr fontId="5" type="noConversion"/>
  </si>
  <si>
    <t>广州市鸿瑞物业
管理有限公司</t>
    <phoneticPr fontId="5" type="noConversion"/>
  </si>
  <si>
    <t>湖南省农村
商业银行</t>
    <phoneticPr fontId="5" type="noConversion"/>
  </si>
  <si>
    <t>遵义市务川县红丝
乡高生水电站</t>
    <phoneticPr fontId="5" type="noConversion"/>
  </si>
  <si>
    <t>湖南省农村
商业银行</t>
    <phoneticPr fontId="5" type="noConversion"/>
  </si>
  <si>
    <t>湖南省农村
商业银行</t>
    <phoneticPr fontId="5" type="noConversion"/>
  </si>
  <si>
    <t>泉后（广州）生物科
技有限公司</t>
    <phoneticPr fontId="5" type="noConversion"/>
  </si>
  <si>
    <t>湖南省农村
商业银行</t>
    <phoneticPr fontId="5" type="noConversion"/>
  </si>
  <si>
    <t>湖南锐博人力资源
服务有限公司</t>
    <phoneticPr fontId="5" type="noConversion"/>
  </si>
  <si>
    <t>湖南省农村
商业银行</t>
    <phoneticPr fontId="5" type="noConversion"/>
  </si>
  <si>
    <t>湖南省娄底市红都强
建筑工程有限公司</t>
    <phoneticPr fontId="5" type="noConversion"/>
  </si>
  <si>
    <t>湖南省农村
商业银行</t>
    <phoneticPr fontId="5" type="noConversion"/>
  </si>
  <si>
    <t>祥达光学（厦门）
有限公司</t>
    <phoneticPr fontId="5" type="noConversion"/>
  </si>
  <si>
    <t>湖南省农村
商业银行</t>
    <phoneticPr fontId="5" type="noConversion"/>
  </si>
  <si>
    <t>福建省长乐市华
源纺织有限公司</t>
    <phoneticPr fontId="5" type="noConversion"/>
  </si>
  <si>
    <t>广州金仕达电子
科技有限公司</t>
    <phoneticPr fontId="5" type="noConversion"/>
  </si>
  <si>
    <t>湖南省农村
商业银行</t>
    <phoneticPr fontId="5" type="noConversion"/>
  </si>
  <si>
    <t>长沙市晶建仪
器仪表有限公司</t>
    <phoneticPr fontId="5" type="noConversion"/>
  </si>
  <si>
    <t>湖南省农村
商业银行</t>
    <phoneticPr fontId="5" type="noConversion"/>
  </si>
  <si>
    <t>东莞长盈精密
技术有限公司</t>
    <phoneticPr fontId="5" type="noConversion"/>
  </si>
  <si>
    <t>广东省碧桂园物业服务股
份有限公司洪江分公司</t>
    <phoneticPr fontId="5" type="noConversion"/>
  </si>
  <si>
    <t>湖南省农村
商业银行</t>
    <phoneticPr fontId="5" type="noConversion"/>
  </si>
  <si>
    <t>湖南省农村
商业银行</t>
    <phoneticPr fontId="5" type="noConversion"/>
  </si>
  <si>
    <t>枣庄市薛城区美美
哒美容美发店</t>
    <phoneticPr fontId="5" type="noConversion"/>
  </si>
  <si>
    <t>湖南省农村
商业银行</t>
    <phoneticPr fontId="5" type="noConversion"/>
  </si>
  <si>
    <t>长沙惊涛广
告有限公司</t>
    <phoneticPr fontId="5" type="noConversion"/>
  </si>
  <si>
    <t>湖南省农村
商业银行</t>
    <phoneticPr fontId="5" type="noConversion"/>
  </si>
  <si>
    <t>江苏省江建集
团有限公司</t>
    <phoneticPr fontId="5" type="noConversion"/>
  </si>
  <si>
    <t>湖南省农村
商业银行</t>
    <phoneticPr fontId="5" type="noConversion"/>
  </si>
  <si>
    <t>深圳市芯悦动
科技有限公司</t>
    <phoneticPr fontId="5" type="noConversion"/>
  </si>
  <si>
    <t>湖南省农村
商业银行</t>
    <phoneticPr fontId="5" type="noConversion"/>
  </si>
  <si>
    <t>广东省碧桂园物业服务
股份有限公司洪江分公司</t>
    <phoneticPr fontId="5" type="noConversion"/>
  </si>
  <si>
    <t>湖南省农村
商业银行</t>
    <phoneticPr fontId="5" type="noConversion"/>
  </si>
  <si>
    <t>湖南省农村
商业银行</t>
    <phoneticPr fontId="5" type="noConversion"/>
  </si>
  <si>
    <t>湖南省农村
商业银行</t>
    <phoneticPr fontId="5" type="noConversion"/>
  </si>
  <si>
    <t>奥瑞凯机械制造
（昆山）有限公司</t>
    <phoneticPr fontId="5" type="noConversion"/>
  </si>
  <si>
    <t>湖南省农村
商业银行</t>
    <phoneticPr fontId="5" type="noConversion"/>
  </si>
  <si>
    <t>深圳市金麦田餐
饮管理有限公司</t>
    <phoneticPr fontId="5" type="noConversion"/>
  </si>
  <si>
    <t>湖南省农村
商业银行</t>
    <phoneticPr fontId="5" type="noConversion"/>
  </si>
  <si>
    <t>湖南省农村
商业银行</t>
    <phoneticPr fontId="5" type="noConversion"/>
  </si>
  <si>
    <t>湖南省农村
商业银行</t>
    <phoneticPr fontId="5" type="noConversion"/>
  </si>
  <si>
    <t>福建省金宇工
程建设有限公司</t>
    <phoneticPr fontId="5" type="noConversion"/>
  </si>
  <si>
    <t>长沙天实房地产
开发有限公司</t>
    <phoneticPr fontId="5" type="noConversion"/>
  </si>
  <si>
    <t>湖南省农村
商业银行</t>
    <phoneticPr fontId="5" type="noConversion"/>
  </si>
  <si>
    <t>富泰华工业（深圳）
有限公司</t>
    <phoneticPr fontId="5" type="noConversion"/>
  </si>
  <si>
    <t>文山市贫困村基础设
施建设项目第九标段</t>
    <phoneticPr fontId="5" type="noConversion"/>
  </si>
  <si>
    <t>湖南省农村
商业银行</t>
    <phoneticPr fontId="5" type="noConversion"/>
  </si>
  <si>
    <t>湖南鑫和达企业
管理咨询有限公司</t>
    <phoneticPr fontId="5" type="noConversion"/>
  </si>
  <si>
    <t>湖南壹凡生
物科技有限公司</t>
    <phoneticPr fontId="5" type="noConversion"/>
  </si>
  <si>
    <t>南通市达欣工程
股份有限公司</t>
    <phoneticPr fontId="5" type="noConversion"/>
  </si>
  <si>
    <t>湖南省农村
商业银行</t>
    <phoneticPr fontId="5" type="noConversion"/>
  </si>
  <si>
    <t>荆州玺悦婚礼堂
文化发展有限公司</t>
    <phoneticPr fontId="5" type="noConversion"/>
  </si>
  <si>
    <t>康倍特（广州）科
技有限公司</t>
    <phoneticPr fontId="5" type="noConversion"/>
  </si>
  <si>
    <t>湖南省农村
商业银行</t>
    <phoneticPr fontId="5" type="noConversion"/>
  </si>
  <si>
    <t>深圳市迪比科电
子科技有限公司</t>
    <phoneticPr fontId="5" type="noConversion"/>
  </si>
  <si>
    <t>深圳市富通建筑工程
有限公司东莞分公司</t>
    <phoneticPr fontId="5" type="noConversion"/>
  </si>
  <si>
    <t>湖南湘郡物业管
理有限公司</t>
    <phoneticPr fontId="5" type="noConversion"/>
  </si>
  <si>
    <t>湖南省农村
商业银行</t>
    <phoneticPr fontId="5" type="noConversion"/>
  </si>
  <si>
    <t>湖南中立有害生
物防制有限公司</t>
    <phoneticPr fontId="5" type="noConversion"/>
  </si>
  <si>
    <t>湖南省农村
商业银行</t>
    <phoneticPr fontId="5" type="noConversion"/>
  </si>
  <si>
    <t>向羽</t>
  </si>
  <si>
    <t>横岩乡</t>
  </si>
  <si>
    <t>深圳市宝安区</t>
  </si>
  <si>
    <t>5000</t>
  </si>
  <si>
    <t>20181203</t>
  </si>
  <si>
    <t>20181205</t>
  </si>
  <si>
    <t>谭文强</t>
  </si>
  <si>
    <t>3400</t>
  </si>
  <si>
    <t>20180620</t>
  </si>
  <si>
    <t>20180622</t>
  </si>
  <si>
    <t>谭良贵</t>
  </si>
  <si>
    <t>周小平</t>
  </si>
  <si>
    <t>苏州市</t>
  </si>
  <si>
    <t>湘亲味饭店</t>
  </si>
  <si>
    <t>20180608</t>
  </si>
  <si>
    <t>20180611</t>
  </si>
  <si>
    <t>杨尧简</t>
  </si>
  <si>
    <t>安康地区</t>
  </si>
  <si>
    <t>菖蒲村</t>
  </si>
  <si>
    <t>康强</t>
  </si>
  <si>
    <t>洪江市</t>
  </si>
  <si>
    <t>富达公司</t>
  </si>
  <si>
    <t>20181231</t>
  </si>
  <si>
    <t>20190102</t>
  </si>
  <si>
    <t>李玉莲</t>
  </si>
  <si>
    <t>梁山忠</t>
  </si>
  <si>
    <t>私家挖沙船</t>
  </si>
  <si>
    <t>3800</t>
  </si>
  <si>
    <t>20180309</t>
  </si>
  <si>
    <t>20180312</t>
  </si>
  <si>
    <t>深汕海洋产业研
发中心(幕墙)</t>
    <phoneticPr fontId="5" type="noConversion"/>
  </si>
  <si>
    <t>深圳市人人招
待所大浪分店</t>
    <phoneticPr fontId="5" type="noConversion"/>
  </si>
  <si>
    <t>43300********0821</t>
    <phoneticPr fontId="5" type="noConversion"/>
  </si>
  <si>
    <t>433002********2918</t>
    <phoneticPr fontId="5" type="noConversion"/>
  </si>
  <si>
    <t>433002********1224</t>
    <phoneticPr fontId="5" type="noConversion"/>
  </si>
  <si>
    <t>433002********2817</t>
    <phoneticPr fontId="5" type="noConversion"/>
  </si>
  <si>
    <t>431281********7024</t>
    <phoneticPr fontId="5" type="noConversion"/>
  </si>
  <si>
    <t>430527********6912</t>
    <phoneticPr fontId="5" type="noConversion"/>
  </si>
  <si>
    <t>433002********0819</t>
    <phoneticPr fontId="5" type="noConversion"/>
  </si>
  <si>
    <t>433002********2911</t>
    <phoneticPr fontId="5" type="noConversion"/>
  </si>
  <si>
    <t>433002********1020</t>
    <phoneticPr fontId="5" type="noConversion"/>
  </si>
  <si>
    <t>433002********0815</t>
    <phoneticPr fontId="5" type="noConversion"/>
  </si>
  <si>
    <t>431281********701X</t>
    <phoneticPr fontId="5" type="noConversion"/>
  </si>
  <si>
    <t>431281********6817</t>
    <phoneticPr fontId="5" type="noConversion"/>
  </si>
  <si>
    <t>433021********4424</t>
    <phoneticPr fontId="5" type="noConversion"/>
  </si>
  <si>
    <t>433002********0825</t>
    <phoneticPr fontId="5" type="noConversion"/>
  </si>
  <si>
    <t>431281********7031</t>
    <phoneticPr fontId="5" type="noConversion"/>
  </si>
  <si>
    <t>431281********7011</t>
    <phoneticPr fontId="5" type="noConversion"/>
  </si>
  <si>
    <t>431281********6810</t>
    <phoneticPr fontId="5" type="noConversion"/>
  </si>
  <si>
    <t>433002********0919</t>
    <phoneticPr fontId="5" type="noConversion"/>
  </si>
  <si>
    <t>433002********0814</t>
    <phoneticPr fontId="5" type="noConversion"/>
  </si>
  <si>
    <t>433002********0817</t>
    <phoneticPr fontId="5" type="noConversion"/>
  </si>
  <si>
    <t>430527********8122</t>
    <phoneticPr fontId="5" type="noConversion"/>
  </si>
  <si>
    <t>433029********4012</t>
    <phoneticPr fontId="5" type="noConversion"/>
  </si>
  <si>
    <t>431281********7017</t>
    <phoneticPr fontId="5" type="noConversion"/>
  </si>
  <si>
    <t>431281********6813</t>
    <phoneticPr fontId="5" type="noConversion"/>
  </si>
  <si>
    <t>433002********0812</t>
    <phoneticPr fontId="5" type="noConversion"/>
  </si>
  <si>
    <t>522627********3427</t>
    <phoneticPr fontId="5" type="noConversion"/>
  </si>
  <si>
    <t>431281********7021</t>
    <phoneticPr fontId="5" type="noConversion"/>
  </si>
  <si>
    <t>431281********7026</t>
    <phoneticPr fontId="5" type="noConversion"/>
  </si>
  <si>
    <t>431281********6824</t>
    <phoneticPr fontId="5" type="noConversion"/>
  </si>
  <si>
    <t>433002********0824</t>
    <phoneticPr fontId="5" type="noConversion"/>
  </si>
  <si>
    <t>431281********6821</t>
    <phoneticPr fontId="5" type="noConversion"/>
  </si>
  <si>
    <t>433002********0826</t>
    <phoneticPr fontId="5" type="noConversion"/>
  </si>
  <si>
    <t>433002********1016</t>
    <phoneticPr fontId="5" type="noConversion"/>
  </si>
  <si>
    <t>431281********6814</t>
    <phoneticPr fontId="5" type="noConversion"/>
  </si>
  <si>
    <t>433002********1013</t>
    <phoneticPr fontId="5" type="noConversion"/>
  </si>
  <si>
    <t>431281********6815</t>
    <phoneticPr fontId="5" type="noConversion"/>
  </si>
  <si>
    <t>431281********7049</t>
    <phoneticPr fontId="5" type="noConversion"/>
  </si>
  <si>
    <t>431281********7014</t>
    <phoneticPr fontId="5" type="noConversion"/>
  </si>
  <si>
    <t>431281********681X</t>
    <phoneticPr fontId="5" type="noConversion"/>
  </si>
  <si>
    <t>433002********1018</t>
    <phoneticPr fontId="5" type="noConversion"/>
  </si>
  <si>
    <t>431281********6828</t>
    <phoneticPr fontId="5" type="noConversion"/>
  </si>
  <si>
    <t>431281********4222</t>
    <phoneticPr fontId="5" type="noConversion"/>
  </si>
  <si>
    <t>433002********1017</t>
    <phoneticPr fontId="5" type="noConversion"/>
  </si>
  <si>
    <t>431281********6836</t>
    <phoneticPr fontId="5" type="noConversion"/>
  </si>
  <si>
    <t>431281********6819</t>
    <phoneticPr fontId="5" type="noConversion"/>
  </si>
  <si>
    <t>433002********1034</t>
    <phoneticPr fontId="5" type="noConversion"/>
  </si>
  <si>
    <t>433001********1015</t>
    <phoneticPr fontId="5" type="noConversion"/>
  </si>
  <si>
    <t>431281********6827</t>
    <phoneticPr fontId="5" type="noConversion"/>
  </si>
  <si>
    <t>433002********1045</t>
    <phoneticPr fontId="5" type="noConversion"/>
  </si>
  <si>
    <t>433002********0820</t>
    <phoneticPr fontId="5" type="noConversion"/>
  </si>
  <si>
    <t>431281********6818</t>
    <phoneticPr fontId="5" type="noConversion"/>
  </si>
  <si>
    <t>431281********6829</t>
    <phoneticPr fontId="5" type="noConversion"/>
  </si>
  <si>
    <t>431281********6828</t>
    <phoneticPr fontId="5" type="noConversion"/>
  </si>
  <si>
    <t>431281********5434</t>
    <phoneticPr fontId="5" type="noConversion"/>
  </si>
  <si>
    <t>431281********7213</t>
    <phoneticPr fontId="5" type="noConversion"/>
  </si>
  <si>
    <t>431281********7210</t>
    <phoneticPr fontId="5" type="noConversion"/>
  </si>
  <si>
    <t>433002********322X</t>
    <phoneticPr fontId="5" type="noConversion"/>
  </si>
  <si>
    <t>433002********1216</t>
    <phoneticPr fontId="5" type="noConversion"/>
  </si>
  <si>
    <t>433002********122X</t>
    <phoneticPr fontId="5" type="noConversion"/>
  </si>
  <si>
    <t>431281********7218</t>
    <phoneticPr fontId="5" type="noConversion"/>
  </si>
  <si>
    <t>8101*********0398</t>
    <phoneticPr fontId="5" type="noConversion"/>
  </si>
  <si>
    <t>8101*********2261</t>
  </si>
  <si>
    <t>8101*********3876</t>
  </si>
  <si>
    <t>8101*********2249</t>
  </si>
  <si>
    <t>8101*********0310</t>
  </si>
  <si>
    <t>8101*********2352</t>
  </si>
  <si>
    <t>8101*********1959</t>
  </si>
  <si>
    <t>8101*********1824</t>
  </si>
  <si>
    <t>8101*********0150</t>
  </si>
  <si>
    <t>8101*********1857</t>
  </si>
  <si>
    <t>8101*********3832</t>
  </si>
  <si>
    <t xml:space="preserve">8101*********5386 </t>
  </si>
  <si>
    <t>8101*********2067</t>
  </si>
  <si>
    <t>8101*********6118</t>
  </si>
  <si>
    <t>8101*********5386</t>
  </si>
  <si>
    <t>8101*********1923</t>
  </si>
  <si>
    <t>8101*********7424</t>
  </si>
  <si>
    <t>8101*********7264</t>
  </si>
  <si>
    <t>8101*********7402</t>
  </si>
  <si>
    <t>8101*********7616</t>
  </si>
  <si>
    <t>8101*********7526</t>
  </si>
  <si>
    <t>8101*********4831</t>
  </si>
  <si>
    <t>8101*********5165</t>
  </si>
  <si>
    <t>8101*********4911</t>
  </si>
  <si>
    <t>8101*********5278</t>
  </si>
  <si>
    <t>8101*********2959</t>
  </si>
  <si>
    <t>8101*********2733</t>
  </si>
  <si>
    <t>8101*********2653</t>
  </si>
  <si>
    <t>8101*********2619</t>
  </si>
  <si>
    <t>8101*********2835</t>
  </si>
  <si>
    <t>8101*********2675</t>
  </si>
  <si>
    <t>8101*********6272</t>
  </si>
  <si>
    <t>8101*********0200</t>
  </si>
  <si>
    <t>8101*********9654</t>
  </si>
  <si>
    <t>8101*********9723</t>
  </si>
  <si>
    <t>8101*********4907</t>
  </si>
  <si>
    <t>8101*********2784</t>
  </si>
  <si>
    <t>8101*********4872</t>
  </si>
  <si>
    <t>8101*********4805</t>
  </si>
  <si>
    <t>8101*********2762</t>
  </si>
  <si>
    <t>8101*********4781</t>
  </si>
  <si>
    <t>8101*********4419</t>
  </si>
  <si>
    <t>8101*********4792</t>
  </si>
  <si>
    <t>8101*********2728</t>
  </si>
  <si>
    <t>8101*********4929</t>
  </si>
  <si>
    <t>8101*********4849</t>
  </si>
  <si>
    <t>8101*********4918</t>
  </si>
  <si>
    <t>8101*********2740</t>
  </si>
  <si>
    <t>8101*********4816</t>
  </si>
  <si>
    <t>8101*********2660</t>
  </si>
  <si>
    <t>8101*********4974</t>
  </si>
  <si>
    <t>8101*********3607</t>
  </si>
  <si>
    <t>8101*********7817</t>
  </si>
  <si>
    <t>8101*********7931</t>
  </si>
  <si>
    <t>8101*********0640</t>
  </si>
  <si>
    <t>8101*********9653</t>
  </si>
  <si>
    <t>8101*********0931</t>
  </si>
  <si>
    <t>8101*********0680</t>
  </si>
  <si>
    <t>8101*********6825</t>
  </si>
  <si>
    <t>8101*********3733</t>
  </si>
  <si>
    <t>8101*********6938</t>
  </si>
  <si>
    <t>8101*********3029</t>
  </si>
  <si>
    <t>6230***********7931</t>
  </si>
  <si>
    <t>6230***********1206</t>
  </si>
  <si>
    <t>151*****823</t>
    <phoneticPr fontId="5" type="noConversion"/>
  </si>
  <si>
    <t>187*****896</t>
    <phoneticPr fontId="5" type="noConversion"/>
  </si>
  <si>
    <t>152*****557</t>
    <phoneticPr fontId="5" type="noConversion"/>
  </si>
  <si>
    <t>183*****135</t>
    <phoneticPr fontId="5" type="noConversion"/>
  </si>
  <si>
    <t>158*****056</t>
    <phoneticPr fontId="5" type="noConversion"/>
  </si>
  <si>
    <t>138*****804</t>
    <phoneticPr fontId="5" type="noConversion"/>
  </si>
  <si>
    <t>177*****706</t>
    <phoneticPr fontId="5" type="noConversion"/>
  </si>
  <si>
    <t>152*****939</t>
    <phoneticPr fontId="5" type="noConversion"/>
  </si>
  <si>
    <t>132*****686</t>
    <phoneticPr fontId="5" type="noConversion"/>
  </si>
  <si>
    <t>186*****989</t>
    <phoneticPr fontId="5" type="noConversion"/>
  </si>
  <si>
    <t>180*****013</t>
    <phoneticPr fontId="5" type="noConversion"/>
  </si>
  <si>
    <t>135*****405</t>
    <phoneticPr fontId="5" type="noConversion"/>
  </si>
  <si>
    <t>156*****095</t>
    <phoneticPr fontId="5" type="noConversion"/>
  </si>
  <si>
    <t>152*****290</t>
    <phoneticPr fontId="5" type="noConversion"/>
  </si>
  <si>
    <t>187*****799</t>
    <phoneticPr fontId="5" type="noConversion"/>
  </si>
  <si>
    <t>152*****610</t>
    <phoneticPr fontId="5" type="noConversion"/>
  </si>
  <si>
    <t>152*****186</t>
    <phoneticPr fontId="5" type="noConversion"/>
  </si>
  <si>
    <t>147*****104</t>
    <phoneticPr fontId="5" type="noConversion"/>
  </si>
  <si>
    <t>138*****873</t>
    <phoneticPr fontId="5" type="noConversion"/>
  </si>
  <si>
    <t>182*****250</t>
    <phoneticPr fontId="5" type="noConversion"/>
  </si>
  <si>
    <t>147*****262</t>
    <phoneticPr fontId="5" type="noConversion"/>
  </si>
  <si>
    <t>183*****161</t>
    <phoneticPr fontId="5" type="noConversion"/>
  </si>
  <si>
    <t>138*****104</t>
    <phoneticPr fontId="5" type="noConversion"/>
  </si>
  <si>
    <t>158*****590</t>
    <phoneticPr fontId="5" type="noConversion"/>
  </si>
  <si>
    <t>183*****468</t>
    <phoneticPr fontId="5" type="noConversion"/>
  </si>
  <si>
    <t>182*****461</t>
    <phoneticPr fontId="5" type="noConversion"/>
  </si>
  <si>
    <t>155*****225</t>
    <phoneticPr fontId="5" type="noConversion"/>
  </si>
  <si>
    <t>132*****687</t>
    <phoneticPr fontId="5" type="noConversion"/>
  </si>
  <si>
    <t>135*****401</t>
    <phoneticPr fontId="5" type="noConversion"/>
  </si>
  <si>
    <t>155*****859</t>
    <phoneticPr fontId="5" type="noConversion"/>
  </si>
  <si>
    <t>152*****601</t>
    <phoneticPr fontId="5" type="noConversion"/>
  </si>
  <si>
    <t>183*****671</t>
    <phoneticPr fontId="5" type="noConversion"/>
  </si>
  <si>
    <t>074*****790</t>
    <phoneticPr fontId="5" type="noConversion"/>
  </si>
  <si>
    <t>159*****842</t>
    <phoneticPr fontId="5" type="noConversion"/>
  </si>
  <si>
    <t>139*****653</t>
    <phoneticPr fontId="5" type="noConversion"/>
  </si>
  <si>
    <t>183*****093</t>
    <phoneticPr fontId="5" type="noConversion"/>
  </si>
  <si>
    <t>150*****848</t>
    <phoneticPr fontId="5" type="noConversion"/>
  </si>
  <si>
    <t>155*****658</t>
    <phoneticPr fontId="5" type="noConversion"/>
  </si>
  <si>
    <t>183*****659</t>
    <phoneticPr fontId="5" type="noConversion"/>
  </si>
  <si>
    <t>152*****125</t>
    <phoneticPr fontId="5" type="noConversion"/>
  </si>
  <si>
    <t>135*****922</t>
    <phoneticPr fontId="5" type="noConversion"/>
  </si>
  <si>
    <t>074*****190</t>
    <phoneticPr fontId="5" type="noConversion"/>
  </si>
  <si>
    <t>183*****801</t>
    <phoneticPr fontId="5" type="noConversion"/>
  </si>
  <si>
    <t>147*****096</t>
    <phoneticPr fontId="5" type="noConversion"/>
  </si>
  <si>
    <t>137*****317</t>
    <phoneticPr fontId="5" type="noConversion"/>
  </si>
  <si>
    <t>156*****542</t>
    <phoneticPr fontId="5" type="noConversion"/>
  </si>
  <si>
    <t>137*****057</t>
    <phoneticPr fontId="5" type="noConversion"/>
  </si>
  <si>
    <t>183*****062</t>
    <phoneticPr fontId="5" type="noConversion"/>
  </si>
  <si>
    <t>151*****839</t>
    <phoneticPr fontId="5" type="noConversion"/>
  </si>
  <si>
    <t>183*****232</t>
    <phoneticPr fontId="5" type="noConversion"/>
  </si>
  <si>
    <t>136*****771</t>
    <phoneticPr fontId="5" type="noConversion"/>
  </si>
  <si>
    <t>139*****126</t>
    <phoneticPr fontId="5" type="noConversion"/>
  </si>
  <si>
    <t>158*****992</t>
    <phoneticPr fontId="5" type="noConversion"/>
  </si>
  <si>
    <t>138*****345</t>
    <phoneticPr fontId="5" type="noConversion"/>
  </si>
  <si>
    <t>134*****608</t>
    <phoneticPr fontId="5" type="noConversion"/>
  </si>
  <si>
    <t>132*****996</t>
    <phoneticPr fontId="5" type="noConversion"/>
  </si>
  <si>
    <t>159*****252</t>
    <phoneticPr fontId="5" type="noConversion"/>
  </si>
  <si>
    <t>131*****808</t>
    <phoneticPr fontId="5" type="noConversion"/>
  </si>
  <si>
    <t>147*****816</t>
    <phoneticPr fontId="5" type="noConversion"/>
  </si>
  <si>
    <t>138*****485</t>
    <phoneticPr fontId="5" type="noConversion"/>
  </si>
  <si>
    <t>153*****167</t>
    <phoneticPr fontId="5" type="noConversion"/>
  </si>
  <si>
    <t>159*****581</t>
    <phoneticPr fontId="5" type="noConversion"/>
  </si>
  <si>
    <t>189*****152</t>
    <phoneticPr fontId="5" type="noConversion"/>
  </si>
  <si>
    <t>138*****289</t>
    <phoneticPr fontId="5" type="noConversion"/>
  </si>
  <si>
    <t>139*****474</t>
    <phoneticPr fontId="5" type="noConversion"/>
  </si>
  <si>
    <t>153*****996</t>
    <phoneticPr fontId="5" type="noConversion"/>
  </si>
  <si>
    <t>洪江区享受转移就业交通补助贫困劳动力花名册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</si>
</sst>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color indexed="8"/>
      <name val="黑体"/>
      <family val="3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2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4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70"/>
  <sheetViews>
    <sheetView tabSelected="1" workbookViewId="0">
      <selection activeCell="E6" sqref="E6"/>
    </sheetView>
  </sheetViews>
  <sheetFormatPr defaultColWidth="8.875" defaultRowHeight="13.5"/>
  <cols>
    <col min="1" max="1" width="3.75" style="2" customWidth="1"/>
    <col min="2" max="2" width="6.625" style="2" customWidth="1"/>
    <col min="3" max="3" width="15.875" style="3" customWidth="1"/>
    <col min="4" max="4" width="10.125" style="4" customWidth="1"/>
    <col min="5" max="5" width="9.625" style="4" customWidth="1"/>
    <col min="6" max="6" width="11.125" style="4" customWidth="1"/>
    <col min="7" max="7" width="18.25" style="4" customWidth="1"/>
    <col min="8" max="8" width="6.875" style="4" customWidth="1"/>
    <col min="9" max="9" width="9" style="4" customWidth="1"/>
    <col min="10" max="10" width="9.125" style="4" customWidth="1"/>
    <col min="11" max="11" width="5.875" style="4" customWidth="1"/>
    <col min="12" max="12" width="7.625" style="4" customWidth="1"/>
    <col min="13" max="13" width="10" style="4" customWidth="1"/>
    <col min="14" max="14" width="16.5" style="4" customWidth="1"/>
    <col min="15" max="255" width="8.875" style="5"/>
  </cols>
  <sheetData>
    <row r="1" spans="1:14" ht="33" customHeight="1">
      <c r="A1" s="12" t="s">
        <v>566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36" customHeight="1">
      <c r="A2" s="6" t="s">
        <v>271</v>
      </c>
      <c r="B2" s="6" t="s">
        <v>0</v>
      </c>
      <c r="C2" s="7" t="s">
        <v>1</v>
      </c>
      <c r="D2" s="6" t="s">
        <v>2</v>
      </c>
      <c r="E2" s="8" t="s">
        <v>3</v>
      </c>
      <c r="F2" s="8" t="s">
        <v>4</v>
      </c>
      <c r="G2" s="8" t="s">
        <v>5</v>
      </c>
      <c r="H2" s="8" t="s">
        <v>268</v>
      </c>
      <c r="I2" s="8" t="s">
        <v>269</v>
      </c>
      <c r="J2" s="8" t="s">
        <v>6</v>
      </c>
      <c r="K2" s="9" t="s">
        <v>270</v>
      </c>
      <c r="L2" s="9" t="s">
        <v>7</v>
      </c>
      <c r="M2" s="9" t="s">
        <v>8</v>
      </c>
      <c r="N2" s="9" t="s">
        <v>9</v>
      </c>
    </row>
    <row r="3" spans="1:14" ht="24.95" customHeight="1">
      <c r="A3" s="10">
        <v>1</v>
      </c>
      <c r="B3" s="10" t="s">
        <v>10</v>
      </c>
      <c r="C3" s="10" t="s">
        <v>376</v>
      </c>
      <c r="D3" s="10" t="s">
        <v>500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1" t="s">
        <v>272</v>
      </c>
      <c r="N3" s="10" t="s">
        <v>436</v>
      </c>
    </row>
    <row r="4" spans="1:14" ht="24.95" customHeight="1">
      <c r="A4" s="10">
        <v>2</v>
      </c>
      <c r="B4" s="10" t="s">
        <v>19</v>
      </c>
      <c r="C4" s="10" t="s">
        <v>377</v>
      </c>
      <c r="D4" s="10" t="s">
        <v>501</v>
      </c>
      <c r="E4" s="10" t="s">
        <v>11</v>
      </c>
      <c r="F4" s="10" t="s">
        <v>12</v>
      </c>
      <c r="G4" s="10" t="s">
        <v>20</v>
      </c>
      <c r="H4" s="10" t="s">
        <v>21</v>
      </c>
      <c r="I4" s="10" t="s">
        <v>22</v>
      </c>
      <c r="J4" s="10" t="s">
        <v>23</v>
      </c>
      <c r="K4" s="10" t="s">
        <v>17</v>
      </c>
      <c r="L4" s="10" t="s">
        <v>19</v>
      </c>
      <c r="M4" s="11" t="s">
        <v>273</v>
      </c>
      <c r="N4" s="10" t="s">
        <v>437</v>
      </c>
    </row>
    <row r="5" spans="1:14" ht="24.95" customHeight="1">
      <c r="A5" s="10">
        <v>3</v>
      </c>
      <c r="B5" s="10" t="s">
        <v>24</v>
      </c>
      <c r="C5" s="10" t="s">
        <v>378</v>
      </c>
      <c r="D5" s="10" t="s">
        <v>502</v>
      </c>
      <c r="E5" s="10" t="s">
        <v>11</v>
      </c>
      <c r="F5" s="10" t="s">
        <v>25</v>
      </c>
      <c r="G5" s="11" t="s">
        <v>274</v>
      </c>
      <c r="H5" s="10" t="s">
        <v>26</v>
      </c>
      <c r="I5" s="10" t="s">
        <v>27</v>
      </c>
      <c r="J5" s="10" t="s">
        <v>28</v>
      </c>
      <c r="K5" s="10" t="s">
        <v>29</v>
      </c>
      <c r="L5" s="10" t="s">
        <v>30</v>
      </c>
      <c r="M5" s="11" t="s">
        <v>275</v>
      </c>
      <c r="N5" s="10" t="s">
        <v>438</v>
      </c>
    </row>
    <row r="6" spans="1:14" ht="24.95" customHeight="1">
      <c r="A6" s="10">
        <v>4</v>
      </c>
      <c r="B6" s="10" t="s">
        <v>31</v>
      </c>
      <c r="C6" s="10" t="s">
        <v>379</v>
      </c>
      <c r="D6" s="10" t="s">
        <v>503</v>
      </c>
      <c r="E6" s="10" t="s">
        <v>11</v>
      </c>
      <c r="F6" s="10" t="s">
        <v>32</v>
      </c>
      <c r="G6" s="10" t="s">
        <v>33</v>
      </c>
      <c r="H6" s="10" t="s">
        <v>34</v>
      </c>
      <c r="I6" s="10" t="s">
        <v>35</v>
      </c>
      <c r="J6" s="10" t="s">
        <v>36</v>
      </c>
      <c r="K6" s="10" t="s">
        <v>17</v>
      </c>
      <c r="L6" s="10" t="s">
        <v>31</v>
      </c>
      <c r="M6" s="11" t="s">
        <v>276</v>
      </c>
      <c r="N6" s="10" t="s">
        <v>439</v>
      </c>
    </row>
    <row r="7" spans="1:14" ht="24.95" customHeight="1">
      <c r="A7" s="10">
        <v>5</v>
      </c>
      <c r="B7" s="10" t="s">
        <v>37</v>
      </c>
      <c r="C7" s="10" t="s">
        <v>380</v>
      </c>
      <c r="D7" s="10" t="s">
        <v>504</v>
      </c>
      <c r="E7" s="10" t="s">
        <v>11</v>
      </c>
      <c r="F7" s="10" t="s">
        <v>38</v>
      </c>
      <c r="G7" s="10" t="s">
        <v>20</v>
      </c>
      <c r="H7" s="10" t="s">
        <v>39</v>
      </c>
      <c r="I7" s="10" t="s">
        <v>40</v>
      </c>
      <c r="J7" s="10" t="s">
        <v>41</v>
      </c>
      <c r="K7" s="10" t="s">
        <v>29</v>
      </c>
      <c r="L7" s="10" t="s">
        <v>42</v>
      </c>
      <c r="M7" s="11" t="s">
        <v>277</v>
      </c>
      <c r="N7" s="10" t="s">
        <v>451</v>
      </c>
    </row>
    <row r="8" spans="1:14" ht="24.95" customHeight="1">
      <c r="A8" s="10">
        <v>6</v>
      </c>
      <c r="B8" s="10" t="s">
        <v>43</v>
      </c>
      <c r="C8" s="10" t="s">
        <v>381</v>
      </c>
      <c r="D8" s="10" t="s">
        <v>505</v>
      </c>
      <c r="E8" s="10" t="s">
        <v>11</v>
      </c>
      <c r="F8" s="10" t="s">
        <v>44</v>
      </c>
      <c r="G8" s="11" t="s">
        <v>278</v>
      </c>
      <c r="H8" s="10" t="s">
        <v>45</v>
      </c>
      <c r="I8" s="10" t="s">
        <v>46</v>
      </c>
      <c r="J8" s="10" t="s">
        <v>47</v>
      </c>
      <c r="K8" s="10" t="s">
        <v>17</v>
      </c>
      <c r="L8" s="10" t="s">
        <v>43</v>
      </c>
      <c r="M8" s="11" t="s">
        <v>279</v>
      </c>
      <c r="N8" s="10" t="s">
        <v>452</v>
      </c>
    </row>
    <row r="9" spans="1:14" ht="24.95" customHeight="1">
      <c r="A9" s="10">
        <v>7</v>
      </c>
      <c r="B9" s="10" t="s">
        <v>48</v>
      </c>
      <c r="C9" s="10" t="s">
        <v>382</v>
      </c>
      <c r="D9" s="10" t="s">
        <v>506</v>
      </c>
      <c r="E9" s="10" t="s">
        <v>11</v>
      </c>
      <c r="F9" s="10" t="s">
        <v>49</v>
      </c>
      <c r="G9" s="11" t="s">
        <v>280</v>
      </c>
      <c r="H9" s="10" t="s">
        <v>50</v>
      </c>
      <c r="I9" s="10" t="s">
        <v>51</v>
      </c>
      <c r="J9" s="10" t="s">
        <v>52</v>
      </c>
      <c r="K9" s="10" t="s">
        <v>29</v>
      </c>
      <c r="L9" s="10" t="s">
        <v>48</v>
      </c>
      <c r="M9" s="11" t="s">
        <v>281</v>
      </c>
      <c r="N9" s="10" t="s">
        <v>453</v>
      </c>
    </row>
    <row r="10" spans="1:14" ht="24.95" customHeight="1">
      <c r="A10" s="10">
        <v>8</v>
      </c>
      <c r="B10" s="10" t="s">
        <v>53</v>
      </c>
      <c r="C10" s="10" t="s">
        <v>383</v>
      </c>
      <c r="D10" s="10" t="s">
        <v>507</v>
      </c>
      <c r="E10" s="10" t="s">
        <v>11</v>
      </c>
      <c r="F10" s="10" t="s">
        <v>12</v>
      </c>
      <c r="G10" s="10" t="s">
        <v>20</v>
      </c>
      <c r="H10" s="10" t="s">
        <v>34</v>
      </c>
      <c r="I10" s="10" t="s">
        <v>54</v>
      </c>
      <c r="J10" s="10" t="s">
        <v>55</v>
      </c>
      <c r="K10" s="10" t="s">
        <v>17</v>
      </c>
      <c r="L10" s="10" t="s">
        <v>56</v>
      </c>
      <c r="M10" s="11" t="s">
        <v>282</v>
      </c>
      <c r="N10" s="10" t="s">
        <v>461</v>
      </c>
    </row>
    <row r="11" spans="1:14" ht="24.95" customHeight="1">
      <c r="A11" s="10">
        <v>9</v>
      </c>
      <c r="B11" s="10" t="s">
        <v>57</v>
      </c>
      <c r="C11" s="10" t="s">
        <v>384</v>
      </c>
      <c r="D11" s="10" t="s">
        <v>508</v>
      </c>
      <c r="E11" s="10" t="s">
        <v>11</v>
      </c>
      <c r="F11" s="10" t="s">
        <v>58</v>
      </c>
      <c r="G11" s="10"/>
      <c r="H11" s="10" t="s">
        <v>39</v>
      </c>
      <c r="I11" s="10" t="s">
        <v>54</v>
      </c>
      <c r="J11" s="10" t="s">
        <v>59</v>
      </c>
      <c r="K11" s="10" t="s">
        <v>17</v>
      </c>
      <c r="L11" s="10" t="s">
        <v>60</v>
      </c>
      <c r="M11" s="11" t="s">
        <v>273</v>
      </c>
      <c r="N11" s="10" t="s">
        <v>440</v>
      </c>
    </row>
    <row r="12" spans="1:14" ht="24.95" customHeight="1">
      <c r="A12" s="10">
        <v>10</v>
      </c>
      <c r="B12" s="10" t="s">
        <v>61</v>
      </c>
      <c r="C12" s="10" t="s">
        <v>385</v>
      </c>
      <c r="D12" s="10" t="s">
        <v>509</v>
      </c>
      <c r="E12" s="10" t="s">
        <v>11</v>
      </c>
      <c r="F12" s="10" t="s">
        <v>62</v>
      </c>
      <c r="G12" s="10" t="s">
        <v>20</v>
      </c>
      <c r="H12" s="10" t="s">
        <v>34</v>
      </c>
      <c r="I12" s="10" t="s">
        <v>63</v>
      </c>
      <c r="J12" s="10" t="s">
        <v>64</v>
      </c>
      <c r="K12" s="10" t="s">
        <v>17</v>
      </c>
      <c r="L12" s="10" t="s">
        <v>61</v>
      </c>
      <c r="M12" s="11" t="s">
        <v>283</v>
      </c>
      <c r="N12" s="10" t="s">
        <v>462</v>
      </c>
    </row>
    <row r="13" spans="1:14" ht="24.95" customHeight="1">
      <c r="A13" s="10">
        <v>11</v>
      </c>
      <c r="B13" s="10" t="s">
        <v>65</v>
      </c>
      <c r="C13" s="10" t="s">
        <v>386</v>
      </c>
      <c r="D13" s="10" t="s">
        <v>510</v>
      </c>
      <c r="E13" s="10" t="s">
        <v>11</v>
      </c>
      <c r="F13" s="10" t="s">
        <v>66</v>
      </c>
      <c r="G13" s="10" t="s">
        <v>20</v>
      </c>
      <c r="H13" s="10" t="s">
        <v>34</v>
      </c>
      <c r="I13" s="10" t="s">
        <v>67</v>
      </c>
      <c r="J13" s="10" t="s">
        <v>68</v>
      </c>
      <c r="K13" s="10" t="s">
        <v>17</v>
      </c>
      <c r="L13" s="10" t="s">
        <v>69</v>
      </c>
      <c r="M13" s="11" t="s">
        <v>284</v>
      </c>
      <c r="N13" s="10" t="s">
        <v>463</v>
      </c>
    </row>
    <row r="14" spans="1:14" ht="24.95" customHeight="1">
      <c r="A14" s="10">
        <v>12</v>
      </c>
      <c r="B14" s="10" t="s">
        <v>70</v>
      </c>
      <c r="C14" s="10" t="s">
        <v>387</v>
      </c>
      <c r="D14" s="10" t="s">
        <v>511</v>
      </c>
      <c r="E14" s="10" t="s">
        <v>11</v>
      </c>
      <c r="F14" s="10" t="s">
        <v>71</v>
      </c>
      <c r="G14" s="11" t="s">
        <v>285</v>
      </c>
      <c r="H14" s="10" t="s">
        <v>34</v>
      </c>
      <c r="I14" s="10" t="s">
        <v>72</v>
      </c>
      <c r="J14" s="10" t="s">
        <v>73</v>
      </c>
      <c r="K14" s="10" t="s">
        <v>17</v>
      </c>
      <c r="L14" s="10" t="s">
        <v>70</v>
      </c>
      <c r="M14" s="11" t="s">
        <v>286</v>
      </c>
      <c r="N14" s="10" t="s">
        <v>441</v>
      </c>
    </row>
    <row r="15" spans="1:14" ht="24.95" customHeight="1">
      <c r="A15" s="10">
        <v>13</v>
      </c>
      <c r="B15" s="10" t="s">
        <v>74</v>
      </c>
      <c r="C15" s="10" t="s">
        <v>388</v>
      </c>
      <c r="D15" s="10" t="s">
        <v>512</v>
      </c>
      <c r="E15" s="10" t="s">
        <v>11</v>
      </c>
      <c r="F15" s="10" t="s">
        <v>75</v>
      </c>
      <c r="G15" s="11" t="s">
        <v>287</v>
      </c>
      <c r="H15" s="10" t="s">
        <v>26</v>
      </c>
      <c r="I15" s="10" t="s">
        <v>76</v>
      </c>
      <c r="J15" s="10" t="s">
        <v>77</v>
      </c>
      <c r="K15" s="10" t="s">
        <v>17</v>
      </c>
      <c r="L15" s="10" t="s">
        <v>78</v>
      </c>
      <c r="M15" s="11" t="s">
        <v>288</v>
      </c>
      <c r="N15" s="10" t="s">
        <v>442</v>
      </c>
    </row>
    <row r="16" spans="1:14" ht="24.95" customHeight="1">
      <c r="A16" s="10">
        <v>14</v>
      </c>
      <c r="B16" s="10" t="s">
        <v>79</v>
      </c>
      <c r="C16" s="10" t="s">
        <v>389</v>
      </c>
      <c r="D16" s="10" t="s">
        <v>513</v>
      </c>
      <c r="E16" s="10" t="s">
        <v>11</v>
      </c>
      <c r="F16" s="10" t="s">
        <v>32</v>
      </c>
      <c r="G16" s="10" t="s">
        <v>80</v>
      </c>
      <c r="H16" s="10" t="s">
        <v>34</v>
      </c>
      <c r="I16" s="10" t="s">
        <v>81</v>
      </c>
      <c r="J16" s="10" t="s">
        <v>82</v>
      </c>
      <c r="K16" s="10" t="s">
        <v>17</v>
      </c>
      <c r="L16" s="10" t="s">
        <v>83</v>
      </c>
      <c r="M16" s="11" t="s">
        <v>289</v>
      </c>
      <c r="N16" s="10" t="s">
        <v>443</v>
      </c>
    </row>
    <row r="17" spans="1:14" ht="24.95" customHeight="1">
      <c r="A17" s="10">
        <v>15</v>
      </c>
      <c r="B17" s="10" t="s">
        <v>84</v>
      </c>
      <c r="C17" s="10" t="s">
        <v>390</v>
      </c>
      <c r="D17" s="10" t="s">
        <v>514</v>
      </c>
      <c r="E17" s="10" t="s">
        <v>11</v>
      </c>
      <c r="F17" s="10" t="s">
        <v>12</v>
      </c>
      <c r="G17" s="11" t="s">
        <v>290</v>
      </c>
      <c r="H17" s="10" t="s">
        <v>85</v>
      </c>
      <c r="I17" s="10" t="s">
        <v>86</v>
      </c>
      <c r="J17" s="10" t="s">
        <v>87</v>
      </c>
      <c r="K17" s="10" t="s">
        <v>17</v>
      </c>
      <c r="L17" s="10" t="s">
        <v>88</v>
      </c>
      <c r="M17" s="11" t="s">
        <v>291</v>
      </c>
      <c r="N17" s="10" t="s">
        <v>444</v>
      </c>
    </row>
    <row r="18" spans="1:14" ht="24.95" customHeight="1">
      <c r="A18" s="10">
        <v>16</v>
      </c>
      <c r="B18" s="10" t="s">
        <v>89</v>
      </c>
      <c r="C18" s="10" t="s">
        <v>391</v>
      </c>
      <c r="D18" s="10" t="s">
        <v>502</v>
      </c>
      <c r="E18" s="10" t="s">
        <v>11</v>
      </c>
      <c r="F18" s="10" t="s">
        <v>12</v>
      </c>
      <c r="G18" s="10" t="s">
        <v>90</v>
      </c>
      <c r="H18" s="10" t="s">
        <v>91</v>
      </c>
      <c r="I18" s="10" t="s">
        <v>92</v>
      </c>
      <c r="J18" s="10" t="s">
        <v>93</v>
      </c>
      <c r="K18" s="10" t="s">
        <v>17</v>
      </c>
      <c r="L18" s="10" t="s">
        <v>30</v>
      </c>
      <c r="M18" s="11" t="s">
        <v>275</v>
      </c>
      <c r="N18" s="10" t="s">
        <v>438</v>
      </c>
    </row>
    <row r="19" spans="1:14" ht="24.95" customHeight="1">
      <c r="A19" s="10">
        <v>17</v>
      </c>
      <c r="B19" s="10" t="s">
        <v>94</v>
      </c>
      <c r="C19" s="10" t="s">
        <v>392</v>
      </c>
      <c r="D19" s="10" t="s">
        <v>515</v>
      </c>
      <c r="E19" s="10" t="s">
        <v>11</v>
      </c>
      <c r="F19" s="10" t="s">
        <v>95</v>
      </c>
      <c r="G19" s="10" t="s">
        <v>96</v>
      </c>
      <c r="H19" s="10" t="s">
        <v>39</v>
      </c>
      <c r="I19" s="10" t="s">
        <v>97</v>
      </c>
      <c r="J19" s="10" t="s">
        <v>98</v>
      </c>
      <c r="K19" s="10" t="s">
        <v>17</v>
      </c>
      <c r="L19" s="10" t="s">
        <v>99</v>
      </c>
      <c r="M19" s="11" t="s">
        <v>286</v>
      </c>
      <c r="N19" s="10" t="s">
        <v>445</v>
      </c>
    </row>
    <row r="20" spans="1:14" ht="24.95" customHeight="1">
      <c r="A20" s="10">
        <v>18</v>
      </c>
      <c r="B20" s="10" t="s">
        <v>78</v>
      </c>
      <c r="C20" s="10" t="s">
        <v>393</v>
      </c>
      <c r="D20" s="10" t="s">
        <v>516</v>
      </c>
      <c r="E20" s="10" t="s">
        <v>11</v>
      </c>
      <c r="F20" s="10" t="s">
        <v>75</v>
      </c>
      <c r="G20" s="10" t="s">
        <v>100</v>
      </c>
      <c r="H20" s="10" t="s">
        <v>34</v>
      </c>
      <c r="I20" s="10" t="s">
        <v>101</v>
      </c>
      <c r="J20" s="10" t="s">
        <v>102</v>
      </c>
      <c r="K20" s="10" t="s">
        <v>17</v>
      </c>
      <c r="L20" s="10" t="s">
        <v>78</v>
      </c>
      <c r="M20" s="11" t="s">
        <v>288</v>
      </c>
      <c r="N20" s="10" t="s">
        <v>442</v>
      </c>
    </row>
    <row r="21" spans="1:14" ht="24.95" customHeight="1">
      <c r="A21" s="10">
        <v>19</v>
      </c>
      <c r="B21" s="10" t="s">
        <v>103</v>
      </c>
      <c r="C21" s="10" t="s">
        <v>394</v>
      </c>
      <c r="D21" s="10" t="s">
        <v>517</v>
      </c>
      <c r="E21" s="10" t="s">
        <v>11</v>
      </c>
      <c r="F21" s="10" t="s">
        <v>38</v>
      </c>
      <c r="G21" s="11" t="s">
        <v>292</v>
      </c>
      <c r="H21" s="10" t="s">
        <v>34</v>
      </c>
      <c r="I21" s="10" t="s">
        <v>104</v>
      </c>
      <c r="J21" s="10" t="s">
        <v>105</v>
      </c>
      <c r="K21" s="10" t="s">
        <v>29</v>
      </c>
      <c r="L21" s="10" t="s">
        <v>103</v>
      </c>
      <c r="M21" s="11" t="s">
        <v>293</v>
      </c>
      <c r="N21" s="10" t="s">
        <v>498</v>
      </c>
    </row>
    <row r="22" spans="1:14" ht="24.95" customHeight="1">
      <c r="A22" s="10">
        <v>20</v>
      </c>
      <c r="B22" s="10" t="s">
        <v>106</v>
      </c>
      <c r="C22" s="10" t="s">
        <v>395</v>
      </c>
      <c r="D22" s="10" t="s">
        <v>518</v>
      </c>
      <c r="E22" s="10" t="s">
        <v>11</v>
      </c>
      <c r="F22" s="10" t="s">
        <v>62</v>
      </c>
      <c r="G22" s="11" t="s">
        <v>294</v>
      </c>
      <c r="H22" s="10" t="s">
        <v>34</v>
      </c>
      <c r="I22" s="10" t="s">
        <v>107</v>
      </c>
      <c r="J22" s="10" t="s">
        <v>108</v>
      </c>
      <c r="K22" s="10" t="s">
        <v>17</v>
      </c>
      <c r="L22" s="10" t="s">
        <v>109</v>
      </c>
      <c r="M22" s="11" t="s">
        <v>295</v>
      </c>
      <c r="N22" s="10" t="s">
        <v>464</v>
      </c>
    </row>
    <row r="23" spans="1:14" ht="24.95" customHeight="1">
      <c r="A23" s="10">
        <v>21</v>
      </c>
      <c r="B23" s="10" t="s">
        <v>110</v>
      </c>
      <c r="C23" s="10" t="s">
        <v>396</v>
      </c>
      <c r="D23" s="10" t="s">
        <v>519</v>
      </c>
      <c r="E23" s="10" t="s">
        <v>11</v>
      </c>
      <c r="F23" s="10" t="s">
        <v>12</v>
      </c>
      <c r="G23" s="10" t="s">
        <v>20</v>
      </c>
      <c r="H23" s="10" t="s">
        <v>111</v>
      </c>
      <c r="I23" s="10" t="s">
        <v>55</v>
      </c>
      <c r="J23" s="10" t="s">
        <v>112</v>
      </c>
      <c r="K23" s="10" t="s">
        <v>17</v>
      </c>
      <c r="L23" s="10" t="s">
        <v>113</v>
      </c>
      <c r="M23" s="11" t="s">
        <v>279</v>
      </c>
      <c r="N23" s="10" t="s">
        <v>446</v>
      </c>
    </row>
    <row r="24" spans="1:14" ht="24.95" customHeight="1">
      <c r="A24" s="10">
        <v>22</v>
      </c>
      <c r="B24" s="10" t="s">
        <v>114</v>
      </c>
      <c r="C24" s="10" t="s">
        <v>397</v>
      </c>
      <c r="D24" s="10" t="s">
        <v>520</v>
      </c>
      <c r="E24" s="10" t="s">
        <v>11</v>
      </c>
      <c r="F24" s="10" t="s">
        <v>115</v>
      </c>
      <c r="G24" s="11" t="s">
        <v>296</v>
      </c>
      <c r="H24" s="10" t="s">
        <v>34</v>
      </c>
      <c r="I24" s="10" t="s">
        <v>116</v>
      </c>
      <c r="J24" s="10" t="s">
        <v>117</v>
      </c>
      <c r="K24" s="10" t="s">
        <v>17</v>
      </c>
      <c r="L24" s="10" t="s">
        <v>118</v>
      </c>
      <c r="M24" s="11" t="s">
        <v>297</v>
      </c>
      <c r="N24" s="10" t="s">
        <v>468</v>
      </c>
    </row>
    <row r="25" spans="1:14" ht="24.95" customHeight="1">
      <c r="A25" s="10">
        <v>23</v>
      </c>
      <c r="B25" s="10" t="s">
        <v>119</v>
      </c>
      <c r="C25" s="10" t="s">
        <v>398</v>
      </c>
      <c r="D25" s="10" t="s">
        <v>521</v>
      </c>
      <c r="E25" s="10" t="s">
        <v>11</v>
      </c>
      <c r="F25" s="10" t="s">
        <v>120</v>
      </c>
      <c r="G25" s="11" t="s">
        <v>298</v>
      </c>
      <c r="H25" s="10" t="s">
        <v>39</v>
      </c>
      <c r="I25" s="10" t="s">
        <v>121</v>
      </c>
      <c r="J25" s="10" t="s">
        <v>92</v>
      </c>
      <c r="K25" s="10" t="s">
        <v>17</v>
      </c>
      <c r="L25" s="10" t="s">
        <v>119</v>
      </c>
      <c r="M25" s="11" t="s">
        <v>273</v>
      </c>
      <c r="N25" s="10" t="s">
        <v>469</v>
      </c>
    </row>
    <row r="26" spans="1:14" ht="24.95" customHeight="1">
      <c r="A26" s="10">
        <v>24</v>
      </c>
      <c r="B26" s="10" t="s">
        <v>122</v>
      </c>
      <c r="C26" s="10" t="s">
        <v>399</v>
      </c>
      <c r="D26" s="10" t="s">
        <v>522</v>
      </c>
      <c r="E26" s="10" t="s">
        <v>11</v>
      </c>
      <c r="F26" s="10" t="s">
        <v>123</v>
      </c>
      <c r="G26" s="11" t="s">
        <v>299</v>
      </c>
      <c r="H26" s="10" t="s">
        <v>91</v>
      </c>
      <c r="I26" s="10" t="s">
        <v>124</v>
      </c>
      <c r="J26" s="10" t="s">
        <v>125</v>
      </c>
      <c r="K26" s="10" t="s">
        <v>17</v>
      </c>
      <c r="L26" s="10" t="s">
        <v>126</v>
      </c>
      <c r="M26" s="11" t="s">
        <v>300</v>
      </c>
      <c r="N26" s="10" t="s">
        <v>470</v>
      </c>
    </row>
    <row r="27" spans="1:14" ht="24.95" customHeight="1">
      <c r="A27" s="10">
        <v>25</v>
      </c>
      <c r="B27" s="10" t="s">
        <v>127</v>
      </c>
      <c r="C27" s="10" t="s">
        <v>400</v>
      </c>
      <c r="D27" s="10" t="s">
        <v>523</v>
      </c>
      <c r="E27" s="10" t="s">
        <v>11</v>
      </c>
      <c r="F27" s="10" t="s">
        <v>49</v>
      </c>
      <c r="G27" s="11" t="s">
        <v>301</v>
      </c>
      <c r="H27" s="10" t="s">
        <v>34</v>
      </c>
      <c r="I27" s="10" t="s">
        <v>22</v>
      </c>
      <c r="J27" s="10" t="s">
        <v>128</v>
      </c>
      <c r="K27" s="10" t="s">
        <v>29</v>
      </c>
      <c r="L27" s="10" t="s">
        <v>127</v>
      </c>
      <c r="M27" s="11" t="s">
        <v>302</v>
      </c>
      <c r="N27" s="10" t="s">
        <v>454</v>
      </c>
    </row>
    <row r="28" spans="1:14" ht="24.95" customHeight="1">
      <c r="A28" s="10">
        <v>26</v>
      </c>
      <c r="B28" s="10" t="s">
        <v>129</v>
      </c>
      <c r="C28" s="10" t="s">
        <v>401</v>
      </c>
      <c r="D28" s="10" t="s">
        <v>524</v>
      </c>
      <c r="E28" s="10" t="s">
        <v>11</v>
      </c>
      <c r="F28" s="10" t="s">
        <v>130</v>
      </c>
      <c r="G28" s="11" t="s">
        <v>303</v>
      </c>
      <c r="H28" s="10" t="s">
        <v>26</v>
      </c>
      <c r="I28" s="10" t="s">
        <v>22</v>
      </c>
      <c r="J28" s="10" t="s">
        <v>131</v>
      </c>
      <c r="K28" s="10" t="s">
        <v>17</v>
      </c>
      <c r="L28" s="10" t="s">
        <v>129</v>
      </c>
      <c r="M28" s="11" t="s">
        <v>282</v>
      </c>
      <c r="N28" s="10" t="s">
        <v>455</v>
      </c>
    </row>
    <row r="29" spans="1:14" ht="24.95" customHeight="1">
      <c r="A29" s="10">
        <v>27</v>
      </c>
      <c r="B29" s="10" t="s">
        <v>132</v>
      </c>
      <c r="C29" s="10" t="s">
        <v>402</v>
      </c>
      <c r="D29" s="10" t="s">
        <v>525</v>
      </c>
      <c r="E29" s="10" t="s">
        <v>11</v>
      </c>
      <c r="F29" s="10" t="s">
        <v>133</v>
      </c>
      <c r="G29" s="11" t="s">
        <v>304</v>
      </c>
      <c r="H29" s="10" t="s">
        <v>39</v>
      </c>
      <c r="I29" s="10" t="s">
        <v>134</v>
      </c>
      <c r="J29" s="10" t="s">
        <v>135</v>
      </c>
      <c r="K29" s="10" t="s">
        <v>136</v>
      </c>
      <c r="L29" s="10" t="s">
        <v>137</v>
      </c>
      <c r="M29" s="11" t="s">
        <v>305</v>
      </c>
      <c r="N29" s="10" t="s">
        <v>447</v>
      </c>
    </row>
    <row r="30" spans="1:14" ht="24.95" customHeight="1">
      <c r="A30" s="10">
        <v>28</v>
      </c>
      <c r="B30" s="10" t="s">
        <v>138</v>
      </c>
      <c r="C30" s="10" t="s">
        <v>403</v>
      </c>
      <c r="D30" s="10" t="s">
        <v>526</v>
      </c>
      <c r="E30" s="10" t="s">
        <v>11</v>
      </c>
      <c r="F30" s="10" t="s">
        <v>12</v>
      </c>
      <c r="G30" s="10" t="s">
        <v>20</v>
      </c>
      <c r="H30" s="10" t="s">
        <v>34</v>
      </c>
      <c r="I30" s="10" t="s">
        <v>139</v>
      </c>
      <c r="J30" s="10" t="s">
        <v>92</v>
      </c>
      <c r="K30" s="10" t="s">
        <v>17</v>
      </c>
      <c r="L30" s="10" t="s">
        <v>140</v>
      </c>
      <c r="M30" s="11" t="s">
        <v>306</v>
      </c>
      <c r="N30" s="10" t="s">
        <v>448</v>
      </c>
    </row>
    <row r="31" spans="1:14" ht="24.95" customHeight="1">
      <c r="A31" s="10">
        <v>29</v>
      </c>
      <c r="B31" s="10" t="s">
        <v>141</v>
      </c>
      <c r="C31" s="10" t="s">
        <v>404</v>
      </c>
      <c r="D31" s="10" t="s">
        <v>527</v>
      </c>
      <c r="E31" s="10" t="s">
        <v>11</v>
      </c>
      <c r="F31" s="10" t="s">
        <v>142</v>
      </c>
      <c r="G31" s="11" t="s">
        <v>307</v>
      </c>
      <c r="H31" s="10" t="s">
        <v>39</v>
      </c>
      <c r="I31" s="10" t="s">
        <v>143</v>
      </c>
      <c r="J31" s="10" t="s">
        <v>144</v>
      </c>
      <c r="K31" s="10" t="s">
        <v>17</v>
      </c>
      <c r="L31" s="10" t="s">
        <v>145</v>
      </c>
      <c r="M31" s="11" t="s">
        <v>308</v>
      </c>
      <c r="N31" s="10" t="s">
        <v>465</v>
      </c>
    </row>
    <row r="32" spans="1:14" ht="24.95" customHeight="1">
      <c r="A32" s="10">
        <v>30</v>
      </c>
      <c r="B32" s="10" t="s">
        <v>146</v>
      </c>
      <c r="C32" s="10" t="s">
        <v>405</v>
      </c>
      <c r="D32" s="10" t="s">
        <v>528</v>
      </c>
      <c r="E32" s="10" t="s">
        <v>11</v>
      </c>
      <c r="F32" s="10" t="s">
        <v>147</v>
      </c>
      <c r="G32" s="11" t="s">
        <v>309</v>
      </c>
      <c r="H32" s="10" t="s">
        <v>39</v>
      </c>
      <c r="I32" s="10" t="s">
        <v>92</v>
      </c>
      <c r="J32" s="10" t="s">
        <v>93</v>
      </c>
      <c r="K32" s="10" t="s">
        <v>29</v>
      </c>
      <c r="L32" s="10" t="s">
        <v>146</v>
      </c>
      <c r="M32" s="11" t="s">
        <v>310</v>
      </c>
      <c r="N32" s="10" t="s">
        <v>449</v>
      </c>
    </row>
    <row r="33" spans="1:14" ht="24.95" customHeight="1">
      <c r="A33" s="10">
        <v>31</v>
      </c>
      <c r="B33" s="10" t="s">
        <v>148</v>
      </c>
      <c r="C33" s="10" t="s">
        <v>394</v>
      </c>
      <c r="D33" s="10" t="s">
        <v>529</v>
      </c>
      <c r="E33" s="10" t="s">
        <v>11</v>
      </c>
      <c r="F33" s="10" t="s">
        <v>149</v>
      </c>
      <c r="G33" s="11" t="s">
        <v>311</v>
      </c>
      <c r="H33" s="10" t="s">
        <v>34</v>
      </c>
      <c r="I33" s="10" t="s">
        <v>150</v>
      </c>
      <c r="J33" s="10" t="s">
        <v>151</v>
      </c>
      <c r="K33" s="10" t="s">
        <v>17</v>
      </c>
      <c r="L33" s="10" t="s">
        <v>148</v>
      </c>
      <c r="M33" s="11" t="s">
        <v>312</v>
      </c>
      <c r="N33" s="10" t="s">
        <v>490</v>
      </c>
    </row>
    <row r="34" spans="1:14" ht="24.95" customHeight="1">
      <c r="A34" s="10">
        <v>32</v>
      </c>
      <c r="B34" s="10" t="s">
        <v>152</v>
      </c>
      <c r="C34" s="10" t="s">
        <v>399</v>
      </c>
      <c r="D34" s="10" t="s">
        <v>530</v>
      </c>
      <c r="E34" s="10" t="s">
        <v>11</v>
      </c>
      <c r="F34" s="10" t="s">
        <v>12</v>
      </c>
      <c r="G34" s="11" t="s">
        <v>313</v>
      </c>
      <c r="H34" s="10" t="s">
        <v>34</v>
      </c>
      <c r="I34" s="10" t="s">
        <v>153</v>
      </c>
      <c r="J34" s="10" t="s">
        <v>154</v>
      </c>
      <c r="K34" s="10" t="s">
        <v>17</v>
      </c>
      <c r="L34" s="10" t="s">
        <v>155</v>
      </c>
      <c r="M34" s="11" t="s">
        <v>314</v>
      </c>
      <c r="N34" s="10" t="s">
        <v>466</v>
      </c>
    </row>
    <row r="35" spans="1:14" ht="24.95" customHeight="1">
      <c r="A35" s="10">
        <v>33</v>
      </c>
      <c r="B35" s="10" t="s">
        <v>156</v>
      </c>
      <c r="C35" s="10" t="s">
        <v>406</v>
      </c>
      <c r="D35" s="10" t="s">
        <v>531</v>
      </c>
      <c r="E35" s="10" t="s">
        <v>11</v>
      </c>
      <c r="F35" s="10" t="s">
        <v>133</v>
      </c>
      <c r="G35" s="11" t="s">
        <v>315</v>
      </c>
      <c r="H35" s="10" t="s">
        <v>39</v>
      </c>
      <c r="I35" s="10" t="s">
        <v>157</v>
      </c>
      <c r="J35" s="10" t="s">
        <v>135</v>
      </c>
      <c r="K35" s="10" t="s">
        <v>136</v>
      </c>
      <c r="L35" s="10" t="s">
        <v>137</v>
      </c>
      <c r="M35" s="11" t="s">
        <v>305</v>
      </c>
      <c r="N35" s="10" t="s">
        <v>450</v>
      </c>
    </row>
    <row r="36" spans="1:14" ht="24.95" customHeight="1">
      <c r="A36" s="10">
        <v>34</v>
      </c>
      <c r="B36" s="10" t="s">
        <v>158</v>
      </c>
      <c r="C36" s="10" t="s">
        <v>407</v>
      </c>
      <c r="D36" s="10" t="s">
        <v>532</v>
      </c>
      <c r="E36" s="10" t="s">
        <v>11</v>
      </c>
      <c r="F36" s="10" t="s">
        <v>159</v>
      </c>
      <c r="G36" s="10" t="s">
        <v>160</v>
      </c>
      <c r="H36" s="10" t="s">
        <v>39</v>
      </c>
      <c r="I36" s="10" t="s">
        <v>161</v>
      </c>
      <c r="J36" s="10" t="s">
        <v>108</v>
      </c>
      <c r="K36" s="10" t="s">
        <v>17</v>
      </c>
      <c r="L36" s="10" t="s">
        <v>109</v>
      </c>
      <c r="M36" s="11" t="s">
        <v>295</v>
      </c>
      <c r="N36" s="10" t="s">
        <v>464</v>
      </c>
    </row>
    <row r="37" spans="1:14" ht="24.95" customHeight="1">
      <c r="A37" s="10">
        <v>35</v>
      </c>
      <c r="B37" s="10" t="s">
        <v>162</v>
      </c>
      <c r="C37" s="10" t="s">
        <v>400</v>
      </c>
      <c r="D37" s="10" t="s">
        <v>533</v>
      </c>
      <c r="E37" s="10" t="s">
        <v>11</v>
      </c>
      <c r="F37" s="10" t="s">
        <v>163</v>
      </c>
      <c r="G37" s="10" t="s">
        <v>20</v>
      </c>
      <c r="H37" s="10" t="s">
        <v>164</v>
      </c>
      <c r="I37" s="10" t="s">
        <v>165</v>
      </c>
      <c r="J37" s="10" t="s">
        <v>166</v>
      </c>
      <c r="K37" s="10" t="s">
        <v>17</v>
      </c>
      <c r="L37" s="10" t="s">
        <v>162</v>
      </c>
      <c r="M37" s="11" t="s">
        <v>316</v>
      </c>
      <c r="N37" s="10" t="s">
        <v>491</v>
      </c>
    </row>
    <row r="38" spans="1:14" ht="24.95" customHeight="1">
      <c r="A38" s="10">
        <v>36</v>
      </c>
      <c r="B38" s="10" t="s">
        <v>167</v>
      </c>
      <c r="C38" s="10" t="s">
        <v>408</v>
      </c>
      <c r="D38" s="10" t="s">
        <v>534</v>
      </c>
      <c r="E38" s="10" t="s">
        <v>11</v>
      </c>
      <c r="F38" s="10" t="s">
        <v>168</v>
      </c>
      <c r="G38" s="10" t="s">
        <v>20</v>
      </c>
      <c r="H38" s="10" t="s">
        <v>169</v>
      </c>
      <c r="I38" s="10" t="s">
        <v>170</v>
      </c>
      <c r="J38" s="10" t="s">
        <v>171</v>
      </c>
      <c r="K38" s="10" t="s">
        <v>17</v>
      </c>
      <c r="L38" s="10" t="s">
        <v>167</v>
      </c>
      <c r="M38" s="11" t="s">
        <v>317</v>
      </c>
      <c r="N38" s="10" t="s">
        <v>492</v>
      </c>
    </row>
    <row r="39" spans="1:14" ht="24.95" customHeight="1">
      <c r="A39" s="10">
        <v>37</v>
      </c>
      <c r="B39" s="10" t="s">
        <v>172</v>
      </c>
      <c r="C39" s="10" t="s">
        <v>409</v>
      </c>
      <c r="D39" s="10" t="s">
        <v>535</v>
      </c>
      <c r="E39" s="10" t="s">
        <v>11</v>
      </c>
      <c r="F39" s="10" t="s">
        <v>173</v>
      </c>
      <c r="G39" s="10" t="s">
        <v>20</v>
      </c>
      <c r="H39" s="10" t="s">
        <v>174</v>
      </c>
      <c r="I39" s="10" t="s">
        <v>175</v>
      </c>
      <c r="J39" s="10" t="s">
        <v>176</v>
      </c>
      <c r="K39" s="10" t="s">
        <v>29</v>
      </c>
      <c r="L39" s="10" t="s">
        <v>172</v>
      </c>
      <c r="M39" s="11" t="s">
        <v>318</v>
      </c>
      <c r="N39" s="10" t="s">
        <v>493</v>
      </c>
    </row>
    <row r="40" spans="1:14" ht="24.95" customHeight="1">
      <c r="A40" s="10">
        <v>38</v>
      </c>
      <c r="B40" s="10" t="s">
        <v>177</v>
      </c>
      <c r="C40" s="10" t="s">
        <v>410</v>
      </c>
      <c r="D40" s="10" t="s">
        <v>536</v>
      </c>
      <c r="E40" s="10" t="s">
        <v>11</v>
      </c>
      <c r="F40" s="10" t="s">
        <v>178</v>
      </c>
      <c r="G40" s="10" t="s">
        <v>179</v>
      </c>
      <c r="H40" s="10" t="s">
        <v>26</v>
      </c>
      <c r="I40" s="10" t="s">
        <v>180</v>
      </c>
      <c r="J40" s="10" t="s">
        <v>52</v>
      </c>
      <c r="K40" s="10" t="s">
        <v>17</v>
      </c>
      <c r="L40" s="10" t="s">
        <v>177</v>
      </c>
      <c r="M40" s="11" t="s">
        <v>286</v>
      </c>
      <c r="N40" s="10" t="s">
        <v>494</v>
      </c>
    </row>
    <row r="41" spans="1:14" ht="24.95" customHeight="1">
      <c r="A41" s="10">
        <v>39</v>
      </c>
      <c r="B41" s="10" t="s">
        <v>181</v>
      </c>
      <c r="C41" s="10" t="s">
        <v>411</v>
      </c>
      <c r="D41" s="10" t="s">
        <v>537</v>
      </c>
      <c r="E41" s="10" t="s">
        <v>11</v>
      </c>
      <c r="F41" s="10" t="s">
        <v>182</v>
      </c>
      <c r="G41" s="11" t="s">
        <v>319</v>
      </c>
      <c r="H41" s="10" t="s">
        <v>85</v>
      </c>
      <c r="I41" s="10" t="s">
        <v>183</v>
      </c>
      <c r="J41" s="10" t="s">
        <v>184</v>
      </c>
      <c r="K41" s="10" t="s">
        <v>17</v>
      </c>
      <c r="L41" s="10" t="s">
        <v>181</v>
      </c>
      <c r="M41" s="11" t="s">
        <v>283</v>
      </c>
      <c r="N41" s="10" t="s">
        <v>495</v>
      </c>
    </row>
    <row r="42" spans="1:14" ht="24.95" customHeight="1">
      <c r="A42" s="10">
        <v>40</v>
      </c>
      <c r="B42" s="10" t="s">
        <v>185</v>
      </c>
      <c r="C42" s="10" t="s">
        <v>412</v>
      </c>
      <c r="D42" s="10" t="s">
        <v>538</v>
      </c>
      <c r="E42" s="10" t="s">
        <v>11</v>
      </c>
      <c r="F42" s="10" t="s">
        <v>186</v>
      </c>
      <c r="G42" s="10" t="s">
        <v>187</v>
      </c>
      <c r="H42" s="10" t="s">
        <v>39</v>
      </c>
      <c r="I42" s="10" t="s">
        <v>143</v>
      </c>
      <c r="J42" s="10" t="s">
        <v>144</v>
      </c>
      <c r="K42" s="10" t="s">
        <v>17</v>
      </c>
      <c r="L42" s="10" t="s">
        <v>188</v>
      </c>
      <c r="M42" s="11" t="s">
        <v>320</v>
      </c>
      <c r="N42" s="10" t="s">
        <v>499</v>
      </c>
    </row>
    <row r="43" spans="1:14" ht="24.95" customHeight="1">
      <c r="A43" s="10">
        <v>41</v>
      </c>
      <c r="B43" s="10" t="s">
        <v>189</v>
      </c>
      <c r="C43" s="10" t="s">
        <v>413</v>
      </c>
      <c r="D43" s="10" t="s">
        <v>535</v>
      </c>
      <c r="E43" s="10" t="s">
        <v>11</v>
      </c>
      <c r="F43" s="10" t="s">
        <v>190</v>
      </c>
      <c r="G43" s="10" t="s">
        <v>20</v>
      </c>
      <c r="H43" s="10" t="s">
        <v>34</v>
      </c>
      <c r="I43" s="10" t="s">
        <v>191</v>
      </c>
      <c r="J43" s="10" t="s">
        <v>192</v>
      </c>
      <c r="K43" s="10" t="s">
        <v>17</v>
      </c>
      <c r="L43" s="10" t="s">
        <v>172</v>
      </c>
      <c r="M43" s="11" t="s">
        <v>318</v>
      </c>
      <c r="N43" s="10" t="s">
        <v>493</v>
      </c>
    </row>
    <row r="44" spans="1:14" ht="24.95" customHeight="1">
      <c r="A44" s="10">
        <v>42</v>
      </c>
      <c r="B44" s="10" t="s">
        <v>193</v>
      </c>
      <c r="C44" s="10" t="s">
        <v>414</v>
      </c>
      <c r="D44" s="10" t="s">
        <v>539</v>
      </c>
      <c r="E44" s="10" t="s">
        <v>11</v>
      </c>
      <c r="F44" s="10" t="s">
        <v>12</v>
      </c>
      <c r="G44" s="11" t="s">
        <v>321</v>
      </c>
      <c r="H44" s="10" t="s">
        <v>34</v>
      </c>
      <c r="I44" s="10" t="s">
        <v>194</v>
      </c>
      <c r="J44" s="10" t="s">
        <v>195</v>
      </c>
      <c r="K44" s="10" t="s">
        <v>17</v>
      </c>
      <c r="L44" s="10" t="s">
        <v>196</v>
      </c>
      <c r="M44" s="11" t="s">
        <v>322</v>
      </c>
      <c r="N44" s="10" t="s">
        <v>496</v>
      </c>
    </row>
    <row r="45" spans="1:14" ht="24.95" customHeight="1">
      <c r="A45" s="10">
        <v>43</v>
      </c>
      <c r="B45" s="10" t="s">
        <v>197</v>
      </c>
      <c r="C45" s="10" t="s">
        <v>382</v>
      </c>
      <c r="D45" s="10" t="s">
        <v>540</v>
      </c>
      <c r="E45" s="10" t="s">
        <v>11</v>
      </c>
      <c r="F45" s="10" t="s">
        <v>198</v>
      </c>
      <c r="G45" s="10" t="s">
        <v>20</v>
      </c>
      <c r="H45" s="10" t="s">
        <v>91</v>
      </c>
      <c r="I45" s="10" t="s">
        <v>199</v>
      </c>
      <c r="J45" s="10" t="s">
        <v>22</v>
      </c>
      <c r="K45" s="10" t="s">
        <v>17</v>
      </c>
      <c r="L45" s="10" t="s">
        <v>197</v>
      </c>
      <c r="M45" s="11" t="s">
        <v>323</v>
      </c>
      <c r="N45" s="10" t="s">
        <v>467</v>
      </c>
    </row>
    <row r="46" spans="1:14" ht="24.95" customHeight="1">
      <c r="A46" s="10">
        <v>44</v>
      </c>
      <c r="B46" s="10" t="s">
        <v>200</v>
      </c>
      <c r="C46" s="10" t="s">
        <v>386</v>
      </c>
      <c r="D46" s="10" t="s">
        <v>541</v>
      </c>
      <c r="E46" s="10" t="s">
        <v>11</v>
      </c>
      <c r="F46" s="10" t="s">
        <v>12</v>
      </c>
      <c r="G46" s="10" t="s">
        <v>201</v>
      </c>
      <c r="H46" s="10" t="s">
        <v>39</v>
      </c>
      <c r="I46" s="10" t="s">
        <v>202</v>
      </c>
      <c r="J46" s="10" t="s">
        <v>144</v>
      </c>
      <c r="K46" s="10" t="s">
        <v>17</v>
      </c>
      <c r="L46" s="10" t="s">
        <v>200</v>
      </c>
      <c r="M46" s="11" t="s">
        <v>324</v>
      </c>
      <c r="N46" s="10" t="s">
        <v>497</v>
      </c>
    </row>
    <row r="47" spans="1:14" ht="24.95" customHeight="1">
      <c r="A47" s="10">
        <v>45</v>
      </c>
      <c r="B47" s="10" t="s">
        <v>203</v>
      </c>
      <c r="C47" s="10" t="s">
        <v>415</v>
      </c>
      <c r="D47" s="10" t="s">
        <v>542</v>
      </c>
      <c r="E47" s="10" t="s">
        <v>11</v>
      </c>
      <c r="F47" s="10" t="s">
        <v>204</v>
      </c>
      <c r="G47" s="11" t="s">
        <v>325</v>
      </c>
      <c r="H47" s="10" t="s">
        <v>85</v>
      </c>
      <c r="I47" s="10" t="s">
        <v>72</v>
      </c>
      <c r="J47" s="10" t="s">
        <v>205</v>
      </c>
      <c r="K47" s="10" t="s">
        <v>17</v>
      </c>
      <c r="L47" s="10" t="s">
        <v>203</v>
      </c>
      <c r="M47" s="11" t="s">
        <v>286</v>
      </c>
      <c r="N47" s="10" t="s">
        <v>471</v>
      </c>
    </row>
    <row r="48" spans="1:14" ht="24.95" customHeight="1">
      <c r="A48" s="10">
        <v>46</v>
      </c>
      <c r="B48" s="10" t="s">
        <v>206</v>
      </c>
      <c r="C48" s="10" t="s">
        <v>416</v>
      </c>
      <c r="D48" s="10" t="s">
        <v>543</v>
      </c>
      <c r="E48" s="10" t="s">
        <v>11</v>
      </c>
      <c r="F48" s="10" t="s">
        <v>38</v>
      </c>
      <c r="G48" s="11" t="s">
        <v>326</v>
      </c>
      <c r="H48" s="10" t="s">
        <v>34</v>
      </c>
      <c r="I48" s="10" t="s">
        <v>207</v>
      </c>
      <c r="J48" s="10" t="s">
        <v>208</v>
      </c>
      <c r="K48" s="10" t="s">
        <v>29</v>
      </c>
      <c r="L48" s="10" t="s">
        <v>209</v>
      </c>
      <c r="M48" s="11" t="s">
        <v>327</v>
      </c>
      <c r="N48" s="10" t="s">
        <v>472</v>
      </c>
    </row>
    <row r="49" spans="1:14" ht="24.95" customHeight="1">
      <c r="A49" s="10">
        <v>47</v>
      </c>
      <c r="B49" s="10" t="s">
        <v>210</v>
      </c>
      <c r="C49" s="10" t="s">
        <v>417</v>
      </c>
      <c r="D49" s="10" t="s">
        <v>544</v>
      </c>
      <c r="E49" s="10" t="s">
        <v>11</v>
      </c>
      <c r="F49" s="10" t="s">
        <v>12</v>
      </c>
      <c r="G49" s="11" t="s">
        <v>328</v>
      </c>
      <c r="H49" s="10" t="s">
        <v>91</v>
      </c>
      <c r="I49" s="10" t="s">
        <v>211</v>
      </c>
      <c r="J49" s="10" t="s">
        <v>212</v>
      </c>
      <c r="K49" s="10" t="s">
        <v>17</v>
      </c>
      <c r="L49" s="10" t="s">
        <v>210</v>
      </c>
      <c r="M49" s="11" t="s">
        <v>297</v>
      </c>
      <c r="N49" s="10" t="s">
        <v>473</v>
      </c>
    </row>
    <row r="50" spans="1:14" ht="24.95" customHeight="1">
      <c r="A50" s="10">
        <v>48</v>
      </c>
      <c r="B50" s="10" t="s">
        <v>213</v>
      </c>
      <c r="C50" s="10" t="s">
        <v>392</v>
      </c>
      <c r="D50" s="10" t="s">
        <v>545</v>
      </c>
      <c r="E50" s="10" t="s">
        <v>11</v>
      </c>
      <c r="F50" s="10" t="s">
        <v>214</v>
      </c>
      <c r="G50" s="11" t="s">
        <v>329</v>
      </c>
      <c r="H50" s="10" t="s">
        <v>39</v>
      </c>
      <c r="I50" s="10" t="s">
        <v>215</v>
      </c>
      <c r="J50" s="10" t="s">
        <v>216</v>
      </c>
      <c r="K50" s="10" t="s">
        <v>17</v>
      </c>
      <c r="L50" s="10" t="s">
        <v>217</v>
      </c>
      <c r="M50" s="11" t="s">
        <v>286</v>
      </c>
      <c r="N50" s="10" t="s">
        <v>474</v>
      </c>
    </row>
    <row r="51" spans="1:14" ht="24.95" customHeight="1">
      <c r="A51" s="10">
        <v>49</v>
      </c>
      <c r="B51" s="10" t="s">
        <v>218</v>
      </c>
      <c r="C51" s="10" t="s">
        <v>418</v>
      </c>
      <c r="D51" s="10" t="s">
        <v>546</v>
      </c>
      <c r="E51" s="10" t="s">
        <v>11</v>
      </c>
      <c r="F51" s="10" t="s">
        <v>219</v>
      </c>
      <c r="G51" s="10" t="s">
        <v>220</v>
      </c>
      <c r="H51" s="10" t="s">
        <v>34</v>
      </c>
      <c r="I51" s="10" t="s">
        <v>221</v>
      </c>
      <c r="J51" s="10" t="s">
        <v>222</v>
      </c>
      <c r="K51" s="10" t="s">
        <v>17</v>
      </c>
      <c r="L51" s="10" t="s">
        <v>218</v>
      </c>
      <c r="M51" s="11" t="s">
        <v>330</v>
      </c>
      <c r="N51" s="10" t="s">
        <v>475</v>
      </c>
    </row>
    <row r="52" spans="1:14" ht="24.95" customHeight="1">
      <c r="A52" s="10">
        <v>50</v>
      </c>
      <c r="B52" s="10" t="s">
        <v>223</v>
      </c>
      <c r="C52" s="10" t="s">
        <v>419</v>
      </c>
      <c r="D52" s="10" t="s">
        <v>547</v>
      </c>
      <c r="E52" s="10" t="s">
        <v>11</v>
      </c>
      <c r="F52" s="10" t="s">
        <v>38</v>
      </c>
      <c r="G52" s="11" t="s">
        <v>331</v>
      </c>
      <c r="H52" s="10" t="s">
        <v>34</v>
      </c>
      <c r="I52" s="10" t="s">
        <v>224</v>
      </c>
      <c r="J52" s="10" t="s">
        <v>221</v>
      </c>
      <c r="K52" s="10" t="s">
        <v>29</v>
      </c>
      <c r="L52" s="10" t="s">
        <v>225</v>
      </c>
      <c r="M52" s="11" t="s">
        <v>327</v>
      </c>
      <c r="N52" s="10" t="s">
        <v>476</v>
      </c>
    </row>
    <row r="53" spans="1:14" ht="24.95" customHeight="1">
      <c r="A53" s="10">
        <v>51</v>
      </c>
      <c r="B53" s="10" t="s">
        <v>61</v>
      </c>
      <c r="C53" s="10" t="s">
        <v>394</v>
      </c>
      <c r="D53" s="10" t="s">
        <v>548</v>
      </c>
      <c r="E53" s="10" t="s">
        <v>11</v>
      </c>
      <c r="F53" s="10" t="s">
        <v>62</v>
      </c>
      <c r="G53" s="10" t="s">
        <v>20</v>
      </c>
      <c r="H53" s="10" t="s">
        <v>26</v>
      </c>
      <c r="I53" s="10" t="s">
        <v>226</v>
      </c>
      <c r="J53" s="10" t="s">
        <v>227</v>
      </c>
      <c r="K53" s="10" t="s">
        <v>17</v>
      </c>
      <c r="L53" s="10" t="s">
        <v>61</v>
      </c>
      <c r="M53" s="11" t="s">
        <v>283</v>
      </c>
      <c r="N53" s="10" t="s">
        <v>456</v>
      </c>
    </row>
    <row r="54" spans="1:14" ht="24.95" customHeight="1">
      <c r="A54" s="10">
        <v>52</v>
      </c>
      <c r="B54" s="10" t="s">
        <v>228</v>
      </c>
      <c r="C54" s="10" t="s">
        <v>420</v>
      </c>
      <c r="D54" s="10" t="s">
        <v>549</v>
      </c>
      <c r="E54" s="10" t="s">
        <v>11</v>
      </c>
      <c r="F54" s="10" t="s">
        <v>123</v>
      </c>
      <c r="G54" s="10" t="s">
        <v>229</v>
      </c>
      <c r="H54" s="10" t="s">
        <v>39</v>
      </c>
      <c r="I54" s="10" t="s">
        <v>230</v>
      </c>
      <c r="J54" s="10" t="s">
        <v>231</v>
      </c>
      <c r="K54" s="10" t="s">
        <v>17</v>
      </c>
      <c r="L54" s="10" t="s">
        <v>232</v>
      </c>
      <c r="M54" s="11" t="s">
        <v>324</v>
      </c>
      <c r="N54" s="10" t="s">
        <v>477</v>
      </c>
    </row>
    <row r="55" spans="1:14" ht="24.95" customHeight="1">
      <c r="A55" s="10">
        <v>53</v>
      </c>
      <c r="B55" s="10" t="s">
        <v>233</v>
      </c>
      <c r="C55" s="10" t="s">
        <v>421</v>
      </c>
      <c r="D55" s="10" t="s">
        <v>550</v>
      </c>
      <c r="E55" s="10" t="s">
        <v>11</v>
      </c>
      <c r="F55" s="10" t="s">
        <v>38</v>
      </c>
      <c r="G55" s="11" t="s">
        <v>332</v>
      </c>
      <c r="H55" s="10" t="s">
        <v>34</v>
      </c>
      <c r="I55" s="10" t="s">
        <v>234</v>
      </c>
      <c r="J55" s="10" t="s">
        <v>55</v>
      </c>
      <c r="K55" s="10" t="s">
        <v>29</v>
      </c>
      <c r="L55" s="10" t="s">
        <v>233</v>
      </c>
      <c r="M55" s="11" t="s">
        <v>330</v>
      </c>
      <c r="N55" s="10" t="s">
        <v>478</v>
      </c>
    </row>
    <row r="56" spans="1:14" ht="24.95" customHeight="1">
      <c r="A56" s="10">
        <v>54</v>
      </c>
      <c r="B56" s="10" t="s">
        <v>235</v>
      </c>
      <c r="C56" s="10" t="s">
        <v>422</v>
      </c>
      <c r="D56" s="10" t="s">
        <v>551</v>
      </c>
      <c r="E56" s="10" t="s">
        <v>11</v>
      </c>
      <c r="F56" s="10" t="s">
        <v>236</v>
      </c>
      <c r="G56" s="11" t="s">
        <v>333</v>
      </c>
      <c r="H56" s="10" t="s">
        <v>34</v>
      </c>
      <c r="I56" s="10" t="s">
        <v>234</v>
      </c>
      <c r="J56" s="10" t="s">
        <v>55</v>
      </c>
      <c r="K56" s="10" t="s">
        <v>17</v>
      </c>
      <c r="L56" s="10" t="s">
        <v>235</v>
      </c>
      <c r="M56" s="11" t="s">
        <v>334</v>
      </c>
      <c r="N56" s="10" t="s">
        <v>479</v>
      </c>
    </row>
    <row r="57" spans="1:14" ht="24.95" customHeight="1">
      <c r="A57" s="10">
        <v>55</v>
      </c>
      <c r="B57" s="10" t="s">
        <v>237</v>
      </c>
      <c r="C57" s="10" t="s">
        <v>423</v>
      </c>
      <c r="D57" s="10" t="s">
        <v>552</v>
      </c>
      <c r="E57" s="10" t="s">
        <v>11</v>
      </c>
      <c r="F57" s="10" t="s">
        <v>130</v>
      </c>
      <c r="G57" s="10" t="s">
        <v>20</v>
      </c>
      <c r="H57" s="10" t="s">
        <v>34</v>
      </c>
      <c r="I57" s="10" t="s">
        <v>238</v>
      </c>
      <c r="J57" s="10" t="s">
        <v>239</v>
      </c>
      <c r="K57" s="10" t="s">
        <v>17</v>
      </c>
      <c r="L57" s="10" t="s">
        <v>240</v>
      </c>
      <c r="M57" s="11" t="s">
        <v>300</v>
      </c>
      <c r="N57" s="10" t="s">
        <v>480</v>
      </c>
    </row>
    <row r="58" spans="1:14" ht="24.95" customHeight="1">
      <c r="A58" s="10">
        <v>56</v>
      </c>
      <c r="B58" s="10" t="s">
        <v>241</v>
      </c>
      <c r="C58" s="10" t="s">
        <v>424</v>
      </c>
      <c r="D58" s="10" t="s">
        <v>553</v>
      </c>
      <c r="E58" s="10" t="s">
        <v>11</v>
      </c>
      <c r="F58" s="10" t="s">
        <v>242</v>
      </c>
      <c r="G58" s="11" t="s">
        <v>335</v>
      </c>
      <c r="H58" s="10" t="s">
        <v>39</v>
      </c>
      <c r="I58" s="10" t="s">
        <v>243</v>
      </c>
      <c r="J58" s="10" t="s">
        <v>244</v>
      </c>
      <c r="K58" s="10" t="s">
        <v>17</v>
      </c>
      <c r="L58" s="10" t="s">
        <v>241</v>
      </c>
      <c r="M58" s="11" t="s">
        <v>297</v>
      </c>
      <c r="N58" s="10" t="s">
        <v>481</v>
      </c>
    </row>
    <row r="59" spans="1:14" ht="24.95" customHeight="1">
      <c r="A59" s="10">
        <v>57</v>
      </c>
      <c r="B59" s="10" t="s">
        <v>245</v>
      </c>
      <c r="C59" s="10" t="s">
        <v>425</v>
      </c>
      <c r="D59" s="10" t="s">
        <v>554</v>
      </c>
      <c r="E59" s="10" t="s">
        <v>11</v>
      </c>
      <c r="F59" s="10" t="s">
        <v>123</v>
      </c>
      <c r="G59" s="11" t="s">
        <v>336</v>
      </c>
      <c r="H59" s="10" t="s">
        <v>39</v>
      </c>
      <c r="I59" s="10" t="s">
        <v>150</v>
      </c>
      <c r="J59" s="10" t="s">
        <v>246</v>
      </c>
      <c r="K59" s="10" t="s">
        <v>17</v>
      </c>
      <c r="L59" s="10" t="s">
        <v>247</v>
      </c>
      <c r="M59" s="11" t="s">
        <v>337</v>
      </c>
      <c r="N59" s="10" t="s">
        <v>482</v>
      </c>
    </row>
    <row r="60" spans="1:14" ht="24.95" customHeight="1">
      <c r="A60" s="10">
        <v>58</v>
      </c>
      <c r="B60" s="10" t="s">
        <v>248</v>
      </c>
      <c r="C60" s="10" t="s">
        <v>426</v>
      </c>
      <c r="D60" s="10" t="s">
        <v>555</v>
      </c>
      <c r="E60" s="10" t="s">
        <v>11</v>
      </c>
      <c r="F60" s="10" t="s">
        <v>12</v>
      </c>
      <c r="G60" s="11" t="s">
        <v>338</v>
      </c>
      <c r="H60" s="10" t="s">
        <v>39</v>
      </c>
      <c r="I60" s="10" t="s">
        <v>249</v>
      </c>
      <c r="J60" s="10" t="s">
        <v>250</v>
      </c>
      <c r="K60" s="10" t="s">
        <v>17</v>
      </c>
      <c r="L60" s="10" t="s">
        <v>251</v>
      </c>
      <c r="M60" s="11" t="s">
        <v>337</v>
      </c>
      <c r="N60" s="10" t="s">
        <v>483</v>
      </c>
    </row>
    <row r="61" spans="1:14" ht="24.95" customHeight="1">
      <c r="A61" s="10">
        <v>59</v>
      </c>
      <c r="B61" s="10" t="s">
        <v>252</v>
      </c>
      <c r="C61" s="10" t="s">
        <v>410</v>
      </c>
      <c r="D61" s="10" t="s">
        <v>556</v>
      </c>
      <c r="E61" s="10" t="s">
        <v>11</v>
      </c>
      <c r="F61" s="10" t="s">
        <v>130</v>
      </c>
      <c r="G61" s="11" t="s">
        <v>339</v>
      </c>
      <c r="H61" s="10" t="s">
        <v>85</v>
      </c>
      <c r="I61" s="10" t="s">
        <v>253</v>
      </c>
      <c r="J61" s="10" t="s">
        <v>254</v>
      </c>
      <c r="K61" s="10" t="s">
        <v>17</v>
      </c>
      <c r="L61" s="10" t="s">
        <v>255</v>
      </c>
      <c r="M61" s="11" t="s">
        <v>314</v>
      </c>
      <c r="N61" s="10" t="s">
        <v>484</v>
      </c>
    </row>
    <row r="62" spans="1:14" ht="24.95" customHeight="1">
      <c r="A62" s="10">
        <v>60</v>
      </c>
      <c r="B62" s="10" t="s">
        <v>256</v>
      </c>
      <c r="C62" s="10" t="s">
        <v>427</v>
      </c>
      <c r="D62" s="10" t="s">
        <v>557</v>
      </c>
      <c r="E62" s="10" t="s">
        <v>11</v>
      </c>
      <c r="F62" s="10" t="s">
        <v>38</v>
      </c>
      <c r="G62" s="11" t="s">
        <v>340</v>
      </c>
      <c r="H62" s="10" t="s">
        <v>39</v>
      </c>
      <c r="I62" s="10" t="s">
        <v>191</v>
      </c>
      <c r="J62" s="10" t="s">
        <v>257</v>
      </c>
      <c r="K62" s="10" t="s">
        <v>29</v>
      </c>
      <c r="L62" s="10" t="s">
        <v>258</v>
      </c>
      <c r="M62" s="11" t="s">
        <v>341</v>
      </c>
      <c r="N62" s="10" t="s">
        <v>485</v>
      </c>
    </row>
    <row r="63" spans="1:14" ht="24.95" customHeight="1">
      <c r="A63" s="10">
        <v>61</v>
      </c>
      <c r="B63" s="10" t="s">
        <v>259</v>
      </c>
      <c r="C63" s="10" t="s">
        <v>428</v>
      </c>
      <c r="D63" s="10" t="s">
        <v>558</v>
      </c>
      <c r="E63" s="10" t="s">
        <v>11</v>
      </c>
      <c r="F63" s="10" t="s">
        <v>260</v>
      </c>
      <c r="G63" s="10" t="s">
        <v>20</v>
      </c>
      <c r="H63" s="10" t="s">
        <v>34</v>
      </c>
      <c r="I63" s="10" t="s">
        <v>261</v>
      </c>
      <c r="J63" s="10" t="s">
        <v>262</v>
      </c>
      <c r="K63" s="10" t="s">
        <v>29</v>
      </c>
      <c r="L63" s="10" t="s">
        <v>263</v>
      </c>
      <c r="M63" s="11" t="s">
        <v>272</v>
      </c>
      <c r="N63" s="10" t="s">
        <v>486</v>
      </c>
    </row>
    <row r="64" spans="1:14" ht="24.95" customHeight="1">
      <c r="A64" s="10">
        <v>62</v>
      </c>
      <c r="B64" s="10" t="s">
        <v>264</v>
      </c>
      <c r="C64" s="10" t="s">
        <v>429</v>
      </c>
      <c r="D64" s="10" t="s">
        <v>559</v>
      </c>
      <c r="E64" s="10" t="s">
        <v>11</v>
      </c>
      <c r="F64" s="10" t="s">
        <v>38</v>
      </c>
      <c r="G64" s="11" t="s">
        <v>342</v>
      </c>
      <c r="H64" s="10" t="s">
        <v>34</v>
      </c>
      <c r="I64" s="10" t="s">
        <v>265</v>
      </c>
      <c r="J64" s="10" t="s">
        <v>266</v>
      </c>
      <c r="K64" s="10" t="s">
        <v>29</v>
      </c>
      <c r="L64" s="10" t="s">
        <v>267</v>
      </c>
      <c r="M64" s="11" t="s">
        <v>343</v>
      </c>
      <c r="N64" s="10" t="s">
        <v>487</v>
      </c>
    </row>
    <row r="65" spans="1:14" ht="24.95" customHeight="1">
      <c r="A65" s="10">
        <v>63</v>
      </c>
      <c r="B65" s="10" t="s">
        <v>344</v>
      </c>
      <c r="C65" s="10" t="s">
        <v>430</v>
      </c>
      <c r="D65" s="10" t="s">
        <v>560</v>
      </c>
      <c r="E65" s="10" t="s">
        <v>345</v>
      </c>
      <c r="F65" s="10" t="s">
        <v>346</v>
      </c>
      <c r="G65" s="11" t="s">
        <v>374</v>
      </c>
      <c r="H65" s="10" t="s">
        <v>347</v>
      </c>
      <c r="I65" s="10" t="s">
        <v>348</v>
      </c>
      <c r="J65" s="10" t="s">
        <v>349</v>
      </c>
      <c r="K65" s="10" t="s">
        <v>17</v>
      </c>
      <c r="L65" s="10" t="s">
        <v>344</v>
      </c>
      <c r="M65" s="11" t="s">
        <v>343</v>
      </c>
      <c r="N65" s="10" t="s">
        <v>488</v>
      </c>
    </row>
    <row r="66" spans="1:14" ht="24.95" customHeight="1">
      <c r="A66" s="10">
        <v>64</v>
      </c>
      <c r="B66" s="10" t="s">
        <v>350</v>
      </c>
      <c r="C66" s="10" t="s">
        <v>431</v>
      </c>
      <c r="D66" s="10" t="s">
        <v>561</v>
      </c>
      <c r="E66" s="10" t="s">
        <v>345</v>
      </c>
      <c r="F66" s="10" t="s">
        <v>12</v>
      </c>
      <c r="G66" s="11" t="s">
        <v>375</v>
      </c>
      <c r="H66" s="10" t="s">
        <v>351</v>
      </c>
      <c r="I66" s="10" t="s">
        <v>352</v>
      </c>
      <c r="J66" s="10" t="s">
        <v>353</v>
      </c>
      <c r="K66" s="10" t="s">
        <v>17</v>
      </c>
      <c r="L66" s="10" t="s">
        <v>354</v>
      </c>
      <c r="M66" s="11" t="s">
        <v>343</v>
      </c>
      <c r="N66" s="10" t="s">
        <v>489</v>
      </c>
    </row>
    <row r="67" spans="1:14" ht="24.95" customHeight="1">
      <c r="A67" s="10">
        <v>65</v>
      </c>
      <c r="B67" s="10" t="s">
        <v>355</v>
      </c>
      <c r="C67" s="10" t="s">
        <v>432</v>
      </c>
      <c r="D67" s="10" t="s">
        <v>562</v>
      </c>
      <c r="E67" s="10" t="s">
        <v>345</v>
      </c>
      <c r="F67" s="10" t="s">
        <v>356</v>
      </c>
      <c r="G67" s="10" t="s">
        <v>357</v>
      </c>
      <c r="H67" s="10" t="s">
        <v>39</v>
      </c>
      <c r="I67" s="10" t="s">
        <v>358</v>
      </c>
      <c r="J67" s="10" t="s">
        <v>359</v>
      </c>
      <c r="K67" s="10" t="s">
        <v>17</v>
      </c>
      <c r="L67" s="10" t="s">
        <v>355</v>
      </c>
      <c r="M67" s="11" t="s">
        <v>343</v>
      </c>
      <c r="N67" s="10" t="s">
        <v>457</v>
      </c>
    </row>
    <row r="68" spans="1:14" ht="24.95" customHeight="1">
      <c r="A68" s="10">
        <v>66</v>
      </c>
      <c r="B68" s="10" t="s">
        <v>360</v>
      </c>
      <c r="C68" s="10" t="s">
        <v>433</v>
      </c>
      <c r="D68" s="10" t="s">
        <v>563</v>
      </c>
      <c r="E68" s="10" t="s">
        <v>345</v>
      </c>
      <c r="F68" s="10" t="s">
        <v>361</v>
      </c>
      <c r="G68" s="10" t="s">
        <v>362</v>
      </c>
      <c r="H68" s="10" t="s">
        <v>34</v>
      </c>
      <c r="I68" s="10" t="s">
        <v>59</v>
      </c>
      <c r="J68" s="10" t="s">
        <v>55</v>
      </c>
      <c r="K68" s="10" t="s">
        <v>17</v>
      </c>
      <c r="L68" s="10" t="s">
        <v>360</v>
      </c>
      <c r="M68" s="11" t="s">
        <v>343</v>
      </c>
      <c r="N68" s="10" t="s">
        <v>458</v>
      </c>
    </row>
    <row r="69" spans="1:14" ht="24.95" customHeight="1">
      <c r="A69" s="10">
        <v>67</v>
      </c>
      <c r="B69" s="10" t="s">
        <v>363</v>
      </c>
      <c r="C69" s="10" t="s">
        <v>434</v>
      </c>
      <c r="D69" s="10" t="s">
        <v>564</v>
      </c>
      <c r="E69" s="10" t="s">
        <v>345</v>
      </c>
      <c r="F69" s="10" t="s">
        <v>364</v>
      </c>
      <c r="G69" s="10" t="s">
        <v>365</v>
      </c>
      <c r="H69" s="10" t="s">
        <v>39</v>
      </c>
      <c r="I69" s="10" t="s">
        <v>366</v>
      </c>
      <c r="J69" s="10" t="s">
        <v>367</v>
      </c>
      <c r="K69" s="10" t="s">
        <v>136</v>
      </c>
      <c r="L69" s="10" t="s">
        <v>368</v>
      </c>
      <c r="M69" s="11" t="s">
        <v>343</v>
      </c>
      <c r="N69" s="10" t="s">
        <v>459</v>
      </c>
    </row>
    <row r="70" spans="1:14" ht="24.95" customHeight="1">
      <c r="A70" s="10">
        <v>68</v>
      </c>
      <c r="B70" s="10" t="s">
        <v>369</v>
      </c>
      <c r="C70" s="10" t="s">
        <v>435</v>
      </c>
      <c r="D70" s="10" t="s">
        <v>565</v>
      </c>
      <c r="E70" s="10" t="s">
        <v>345</v>
      </c>
      <c r="F70" s="10" t="s">
        <v>361</v>
      </c>
      <c r="G70" s="10" t="s">
        <v>370</v>
      </c>
      <c r="H70" s="10" t="s">
        <v>371</v>
      </c>
      <c r="I70" s="10" t="s">
        <v>372</v>
      </c>
      <c r="J70" s="10" t="s">
        <v>373</v>
      </c>
      <c r="K70" s="10" t="s">
        <v>17</v>
      </c>
      <c r="L70" s="10" t="s">
        <v>369</v>
      </c>
      <c r="M70" s="11" t="s">
        <v>343</v>
      </c>
      <c r="N70" s="10" t="s">
        <v>460</v>
      </c>
    </row>
  </sheetData>
  <sheetProtection formatCells="0" formatColumns="0" formatRows="0" insertColumns="0" insertRows="0" selectLockedCells="1" autoFilter="0" pivotTables="0"/>
  <mergeCells count="1">
    <mergeCell ref="A1:N1"/>
  </mergeCells>
  <phoneticPr fontId="5" type="noConversion"/>
  <dataValidations count="5">
    <dataValidation allowBlank="1" showInputMessage="1" showErrorMessage="1" sqref="N3:N65536 I3:I65536">
      <formula1>是否</formula1>
    </dataValidation>
    <dataValidation allowBlank="1" showInputMessage="1" showErrorMessage="1" sqref="E3:E65536"/>
    <dataValidation allowBlank="1" showInputMessage="1" showErrorMessage="1" sqref="F3:F65536 J3:M65536">
      <formula1>文化程度</formula1>
    </dataValidation>
    <dataValidation allowBlank="1" showInputMessage="1" showErrorMessage="1" sqref="G3:G65536">
      <formula1>劳动能力</formula1>
    </dataValidation>
    <dataValidation allowBlank="1" showInputMessage="1" showErrorMessage="1" sqref="H3:H65536">
      <formula1>技能等级</formula1>
    </dataValidation>
  </dataValidation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贫困劳动力个人信息汇总表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2019-07-17T03:31:34Z</cp:lastPrinted>
  <dcterms:created xsi:type="dcterms:W3CDTF">2006-09-13T11:21:51Z</dcterms:created>
  <dcterms:modified xsi:type="dcterms:W3CDTF">2019-07-17T03:32:34Z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